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保険年金課\140_保健事業業務\110_計画\120_データヘルス計画・特定健康診査等実施計画\R5年度\60_市民意見募集\10_公表用\"/>
    </mc:Choice>
  </mc:AlternateContent>
  <bookViews>
    <workbookView xWindow="-120" yWindow="-120" windowWidth="20730" windowHeight="11040"/>
  </bookViews>
  <sheets>
    <sheet name="tab1" sheetId="9" r:id="rId1"/>
  </sheets>
  <definedNames>
    <definedName name="_xlnm._FilterDatabase" localSheetId="0" hidden="1">'tab1'!$A$6:$D$269</definedName>
    <definedName name="_xlnm.Print_Area" localSheetId="0">'tab1'!$A$1:$D$33</definedName>
    <definedName name="_xlnm.Print_Titles" localSheetId="0">'tab1'!$6:$6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<sst xmlns="http://schemas.openxmlformats.org/spreadsheetml/2006/main" count="77" uniqueCount="52">
  <si>
    <t>対応分類</t>
    <rPh sb="0" eb="2">
      <t>タイオウ</t>
    </rPh>
    <rPh sb="2" eb="4">
      <t>ブンルイ</t>
    </rPh>
    <phoneticPr fontId="18"/>
  </si>
  <si>
    <t>赤字：元データから修正した箇所</t>
    <rPh sb="0" eb="2">
      <t>アカジ</t>
    </rPh>
    <rPh sb="3" eb="4">
      <t>モト</t>
    </rPh>
    <rPh sb="9" eb="11">
      <t>シュウセイ</t>
    </rPh>
    <rPh sb="13" eb="15">
      <t>カショ</t>
    </rPh>
    <phoneticPr fontId="18"/>
  </si>
  <si>
    <t>③今後の検討の参考とさせていただくもの④その他（質問・感想等）</t>
  </si>
  <si>
    <t>データソースが一般論と特定健診に偏り過ぎている嫌いが目立ちます。香川県や北海道などでは歯の数と医科の医療費との関係についてデータを公表しています。医療費の削減には歯の数を維持することが重要なことを行政が理解していないので計画としてはお粗末と言えます。</t>
    <phoneticPr fontId="18"/>
  </si>
  <si>
    <t>歯周病は糖尿病の合併症の一つになっており、糖尿病に限らず全身疾患にも関りがあるので歯周病治療を強化していくことで糖尿病の重症化予防をおこなっていくことが必要だと思います。</t>
    <phoneticPr fontId="18"/>
  </si>
  <si>
    <t>・義歯を入れている人といれていない人との認知症に対する相関図
・年1度も歯科健診を受けない人、悪くなってから歯科医院来院をする人のテンションをあげるには？
・日本国と他国の歯科衛生的概念と保険システムについての違い
・学校歯科健診においてう蝕、歯肉炎のあるなしの著しい二極分化は家庭内にどうやって介入するか？</t>
    <phoneticPr fontId="18"/>
  </si>
  <si>
    <t>④</t>
  </si>
  <si>
    <t>③</t>
  </si>
  <si>
    <t>①</t>
  </si>
  <si>
    <t>全体的にオーソドックスなデータ分析に基づいて計画を立てられており、しっかりと考えておられると思いました。基本的な方向性は前回の計画とあまり変わりはありませんでしたが、逆に奇抜な新目標よりも、地道に向上させていくことが重要という良いメッセージになっていると感じました。（前回の計画の完成度が高かった、とも言えるかもしれません。）</t>
    <rPh sb="15" eb="17">
      <t>ブンセキ</t>
    </rPh>
    <rPh sb="18" eb="19">
      <t>モト</t>
    </rPh>
    <rPh sb="22" eb="24">
      <t>ケイカク</t>
    </rPh>
    <rPh sb="25" eb="26">
      <t>タ</t>
    </rPh>
    <rPh sb="38" eb="39">
      <t>カンガ</t>
    </rPh>
    <rPh sb="46" eb="47">
      <t>オモ</t>
    </rPh>
    <rPh sb="52" eb="55">
      <t>キホンテキ</t>
    </rPh>
    <rPh sb="56" eb="59">
      <t>ホウコウセイ</t>
    </rPh>
    <rPh sb="60" eb="62">
      <t>ゼンカイ</t>
    </rPh>
    <rPh sb="63" eb="65">
      <t>ケイカク</t>
    </rPh>
    <rPh sb="69" eb="70">
      <t>カ</t>
    </rPh>
    <rPh sb="83" eb="84">
      <t>ギャク</t>
    </rPh>
    <rPh sb="85" eb="87">
      <t>キバツ</t>
    </rPh>
    <rPh sb="88" eb="91">
      <t>シンモクヒョウ</t>
    </rPh>
    <rPh sb="95" eb="97">
      <t>ジミチ</t>
    </rPh>
    <rPh sb="98" eb="100">
      <t>コウジョウ</t>
    </rPh>
    <rPh sb="108" eb="110">
      <t>ジュウヨウ</t>
    </rPh>
    <rPh sb="113" eb="114">
      <t>ヨ</t>
    </rPh>
    <rPh sb="127" eb="128">
      <t>カン</t>
    </rPh>
    <rPh sb="134" eb="136">
      <t>ゼンカイ</t>
    </rPh>
    <rPh sb="137" eb="139">
      <t>ケイカク</t>
    </rPh>
    <rPh sb="140" eb="143">
      <t>カンセイド</t>
    </rPh>
    <rPh sb="144" eb="145">
      <t>タカ</t>
    </rPh>
    <rPh sb="151" eb="152">
      <t>イ</t>
    </rPh>
    <phoneticPr fontId="18"/>
  </si>
  <si>
    <t>②</t>
  </si>
  <si>
    <t>歯周病検診を20歳から取り入れて欲しい</t>
    <phoneticPr fontId="18"/>
  </si>
  <si>
    <t>冊子の計画には、指標が複雑な物については、説明・計算式・定義等を記載していいただきたい。</t>
    <phoneticPr fontId="18"/>
  </si>
  <si>
    <t>75歳からは受診券が来ないので、受診券が来ると思って待っている人は、受けなくなってしまうことがある。また、75歳以上になると、紙の健診結果になり、クレームになることがある。制度がぶつ切りになることで戸惑う方もいる。</t>
    <rPh sb="2" eb="3">
      <t>サイ</t>
    </rPh>
    <rPh sb="6" eb="9">
      <t>ジュシンケン</t>
    </rPh>
    <rPh sb="10" eb="11">
      <t>コ</t>
    </rPh>
    <rPh sb="16" eb="19">
      <t>ジュシンケン</t>
    </rPh>
    <rPh sb="34" eb="35">
      <t>ウ</t>
    </rPh>
    <rPh sb="86" eb="88">
      <t>セイド</t>
    </rPh>
    <rPh sb="91" eb="92">
      <t>ギ</t>
    </rPh>
    <rPh sb="99" eb="101">
      <t>トマド</t>
    </rPh>
    <rPh sb="102" eb="103">
      <t>カタ</t>
    </rPh>
    <phoneticPr fontId="18"/>
  </si>
  <si>
    <t>横浜市歯周病検診を20歳からにしてほしい
検診にオーラルフレイルの項目を入れて欲しい</t>
    <phoneticPr fontId="18"/>
  </si>
  <si>
    <t>口腔機能低下症の各検査項目の検査結果をデータ化して、今後の改善指導の指針にしてほしい。
小児口腔機能発達不全症の口唇閉鎖力のデータを収集し、各種指導による効果を検証してほしい。</t>
    <phoneticPr fontId="18"/>
  </si>
  <si>
    <t>いただいた意見及び対応分類一覧</t>
    <rPh sb="5" eb="7">
      <t>イケン</t>
    </rPh>
    <rPh sb="7" eb="8">
      <t>オヨ</t>
    </rPh>
    <rPh sb="9" eb="11">
      <t>タイオウ</t>
    </rPh>
    <rPh sb="11" eb="13">
      <t>ブンルイ</t>
    </rPh>
    <rPh sb="13" eb="15">
      <t>イチラン</t>
    </rPh>
    <phoneticPr fontId="18"/>
  </si>
  <si>
    <t>①意見を踏まえ、原案に反映するもの②意見の趣旨が素案に含まれているもの又は、素案に賛同いただいたもの</t>
    <phoneticPr fontId="18"/>
  </si>
  <si>
    <t>調剤薬局は、保険薬局と記載した方が良い。</t>
    <rPh sb="0" eb="4">
      <t>チョウザイヤッキョク</t>
    </rPh>
    <rPh sb="6" eb="10">
      <t>ホケンヤッキョク</t>
    </rPh>
    <rPh sb="11" eb="13">
      <t>キサイ</t>
    </rPh>
    <rPh sb="15" eb="16">
      <t>ホウ</t>
    </rPh>
    <rPh sb="17" eb="18">
      <t>ヨ</t>
    </rPh>
    <phoneticPr fontId="18"/>
  </si>
  <si>
    <t>虫歯、歯周病、オーラルフレイルの予防は健康寿命の延伸に繋がることを記載してほしい</t>
    <phoneticPr fontId="18"/>
  </si>
  <si>
    <t>歯周病の予防としては40代からの歯周病検診が重要である旨を記載して促してほしい。</t>
    <phoneticPr fontId="18"/>
  </si>
  <si>
    <t>歯周病の早期予防として、40代から歯周病検診を受けるよう促してほしい
オーラルフレイルの認知度を向上させることが、全ての医療費適正化につながる</t>
    <phoneticPr fontId="18"/>
  </si>
  <si>
    <t>残存歯数と糖尿病、医療費の関係をデータとして出してほしい。
周術期の口腔管理は、術後の効果改善につながるので他の疾患にも対応して欲しい</t>
    <phoneticPr fontId="18"/>
  </si>
  <si>
    <t>休日に健診を受けられる体制の強化が40代から50代の健診受診に繋がるのではないかと考えています。</t>
    <phoneticPr fontId="18"/>
  </si>
  <si>
    <t>みなし健診について、人間ドックの活用をより推進してほしい。</t>
    <phoneticPr fontId="18"/>
  </si>
  <si>
    <t>現在指標として用いられているメタボリックシンドローム該当者・予備群の減少率については、今年度内臓脂肪症候群該当者・予備群ではなくなった者の数の割合を前年と比較しており、２年連続特定健診受診が前提になっていることなどから、たまたまそうだったという結果と読み取れることになるので、指標として意味がないのではないか？
メタボの人が減ったということを評価するには、(特定健康診査が開始された）平成20年度からどう減ったかという国の指標の方がいいと思われる。（メタボリックシンドローム該当者及び予備軍の減少率＝｛（平成 20年度メタボリックシンドローム該当者及び予備群推定数－当該年度メタボリックシンドローム該当者及び予備群推定数）／平成20年度メタボリックシンドロ ーム該当者及び予備軍推定数｝×100）</t>
    <rPh sb="0" eb="4">
      <t>ゲンザイシヒョウ</t>
    </rPh>
    <rPh sb="7" eb="8">
      <t>モチ</t>
    </rPh>
    <rPh sb="43" eb="46">
      <t>コンネンド</t>
    </rPh>
    <rPh sb="71" eb="73">
      <t>ワリアイ</t>
    </rPh>
    <rPh sb="74" eb="76">
      <t>ゼンネン</t>
    </rPh>
    <rPh sb="77" eb="79">
      <t>ヒカク</t>
    </rPh>
    <rPh sb="85" eb="88">
      <t>ネンレンゾク</t>
    </rPh>
    <rPh sb="88" eb="94">
      <t>トクテイケンシンジュシン</t>
    </rPh>
    <rPh sb="95" eb="97">
      <t>ゼンテイ</t>
    </rPh>
    <rPh sb="179" eb="185">
      <t>トクテイケンコウシンサ</t>
    </rPh>
    <rPh sb="186" eb="188">
      <t>カイシ</t>
    </rPh>
    <rPh sb="192" eb="194">
      <t>ヘイセイ</t>
    </rPh>
    <rPh sb="196" eb="197">
      <t>ネン</t>
    </rPh>
    <rPh sb="197" eb="198">
      <t>ド</t>
    </rPh>
    <phoneticPr fontId="18"/>
  </si>
  <si>
    <t>特定保健指導が実施できる施設があまりにも少なすぎる。歯科医院でも特定保健指導ができるので、歯科医師会等の団体に働きかけて実施施設を増やして欲しい。
口腔は全身の健康とも関りがあるので、しっかり噛める、何でもかめるように口腔機能の維持、向上をおこなうことで「オーラルフレイル→フレイル、サルコペニア（加齢による筋力低下等）→要介護」という流れを止めてほしい。</t>
    <phoneticPr fontId="18"/>
  </si>
  <si>
    <t>番号</t>
    <rPh sb="0" eb="2">
      <t>バンゴウ</t>
    </rPh>
    <phoneticPr fontId="18"/>
  </si>
  <si>
    <t>意見</t>
    <phoneticPr fontId="18"/>
  </si>
  <si>
    <t>第２章 第２期データヘルス計画及び第３期特定健康診査等実施計画の振り返り</t>
    <rPh sb="0" eb="1">
      <t>ダイ</t>
    </rPh>
    <rPh sb="2" eb="3">
      <t>ショウ</t>
    </rPh>
    <rPh sb="4" eb="5">
      <t>ダイ</t>
    </rPh>
    <rPh sb="6" eb="7">
      <t>キ</t>
    </rPh>
    <rPh sb="13" eb="15">
      <t>ケイカク</t>
    </rPh>
    <rPh sb="15" eb="16">
      <t>オヨ</t>
    </rPh>
    <rPh sb="17" eb="18">
      <t>ダイ</t>
    </rPh>
    <rPh sb="19" eb="20">
      <t>キ</t>
    </rPh>
    <rPh sb="20" eb="22">
      <t>トクテイ</t>
    </rPh>
    <rPh sb="22" eb="24">
      <t>ケンコウ</t>
    </rPh>
    <rPh sb="24" eb="26">
      <t>シンサ</t>
    </rPh>
    <rPh sb="26" eb="27">
      <t>トウ</t>
    </rPh>
    <rPh sb="27" eb="29">
      <t>ジッシ</t>
    </rPh>
    <rPh sb="29" eb="31">
      <t>ケイカク</t>
    </rPh>
    <rPh sb="32" eb="33">
      <t>フ</t>
    </rPh>
    <rPh sb="34" eb="35">
      <t>カエ</t>
    </rPh>
    <phoneticPr fontId="18"/>
  </si>
  <si>
    <t>第３章 データ分析の結果に基づく健康課題</t>
    <rPh sb="0" eb="1">
      <t>ダイ</t>
    </rPh>
    <rPh sb="2" eb="3">
      <t>ショウ</t>
    </rPh>
    <rPh sb="7" eb="9">
      <t>ブンセキ</t>
    </rPh>
    <rPh sb="10" eb="12">
      <t>ケッカ</t>
    </rPh>
    <rPh sb="13" eb="14">
      <t>モト</t>
    </rPh>
    <rPh sb="16" eb="18">
      <t>ケンコウ</t>
    </rPh>
    <rPh sb="18" eb="20">
      <t>カダイ</t>
    </rPh>
    <phoneticPr fontId="18"/>
  </si>
  <si>
    <t>第４章 計画の取組</t>
    <rPh sb="0" eb="1">
      <t>ダイ</t>
    </rPh>
    <rPh sb="2" eb="3">
      <t>ショウ</t>
    </rPh>
    <rPh sb="4" eb="6">
      <t>ケイカク</t>
    </rPh>
    <rPh sb="7" eb="9">
      <t>トリクミ</t>
    </rPh>
    <phoneticPr fontId="18"/>
  </si>
  <si>
    <t>第５章 資料編</t>
    <rPh sb="0" eb="1">
      <t>ダイ</t>
    </rPh>
    <rPh sb="2" eb="3">
      <t>ショウ</t>
    </rPh>
    <rPh sb="4" eb="7">
      <t>シリョウヘン</t>
    </rPh>
    <phoneticPr fontId="18"/>
  </si>
  <si>
    <t>その他</t>
    <rPh sb="2" eb="3">
      <t>タ</t>
    </rPh>
    <phoneticPr fontId="18"/>
  </si>
  <si>
    <t>計画全体</t>
    <rPh sb="0" eb="4">
      <t>ケイカクゼンタイ</t>
    </rPh>
    <phoneticPr fontId="18"/>
  </si>
  <si>
    <t>対応の考え方</t>
    <rPh sb="0" eb="2">
      <t>タイオウ</t>
    </rPh>
    <rPh sb="3" eb="4">
      <t>カンガ</t>
    </rPh>
    <rPh sb="5" eb="6">
      <t>カタ</t>
    </rPh>
    <phoneticPr fontId="18"/>
  </si>
  <si>
    <t>計画原案を調剤薬局から保険薬局に修正しました。</t>
    <rPh sb="0" eb="4">
      <t>ケイカクゲンアン</t>
    </rPh>
    <rPh sb="5" eb="9">
      <t>チョウザイヤッキョク</t>
    </rPh>
    <rPh sb="11" eb="15">
      <t>ホケンヤッキョク</t>
    </rPh>
    <rPh sb="16" eb="18">
      <t>シュウセイ</t>
    </rPh>
    <phoneticPr fontId="18"/>
  </si>
  <si>
    <t>計画に対するご期待と捉え、計画の推進に向けて着実に取組を進めてまいります。</t>
    <phoneticPr fontId="18"/>
  </si>
  <si>
    <t>横浜市が慢性腎臓病(CKD)全体の対策ではなく糖尿病重症化対策にのみ重点を置く根拠としている、新規透析導⼊患者の原因における糖尿病の割合の約80％という数値は、⽇本透析医学会や神奈川県による糖尿病性腎症の割合の約40％と⽐較してかなり過⼤な数値であり、慢性腎臓病(CKD)の原疾患(原因)も正確に分析されていない可能性が⼤きいと考えられます。</t>
    <phoneticPr fontId="18"/>
  </si>
  <si>
    <t>横浜市における⽣活習慣病や透析医療の現在の国保対象の実態調査の⽅式では横浜市の慢性腎臓病(CKD)患者や新規透析導⼊患者数や慢性透析患者数の状況を⼗分に把握できていないのが現状であると考えられます。
横浜市において、⾏政・かかりつけ医を含む多職種と連携し腎臓専⾨医も参画する慢性腎臓病(CKD)対策・診療連携体制構築は、費⽤効果的視点からの分析においてもその重要性が明らかであり、健診からの包括的な慢性腎臓病（CKD）対策の推進について、次期の横浜市データヘルス計画の『第３期横浜市国⺠健康保険保健事業実施計画(データヘルス計画)及び第４期横浜市国⺠健康保険特定健康診査等実施計画』に記載すべきであると考えます。
横浜市医療局を含めて多職種の参画により発⾜した『横浜慢性腎臓病（CKD）対策協議会』とも密接に連携すべきであると考え提案申し上げます。</t>
    <phoneticPr fontId="18"/>
  </si>
  <si>
    <t>　該当ページp27からの「健康課題」p86「計画の評価・見直し」に関連して全体を読んでの感想は、健康課題を医療費の視点から浮き彫りにすることだけになっていて、「生活の質」の視点、言い換えると「健康で文化的な生活」を送る上での健康課題は何かという視点がないように感じます。私は、78才で国保加入者ではありませんが、国保加入時の保健事業の重要性を体験的に感じているものとして、今後の保健事業の方向性に意見を述べさせていただきます。日本は、世界1の超高齢社会になっています。それにふさわしい保健事業の内容はどうあるべきか、とりわけ前期高齢期をより健康で過ごせるための対策が重要と考え、以下のような新たな保健事業を付け加えるべきと考え、3点提案をします。
１．政府も対策の強化を呼びかけているフレイル対策
　　65歳以上は、フレイル健診又はフレイルチェックを、市独自健診項目として付け加える。
２．横浜市が先進的にすすめている「もの忘れ検診」に関連して
　　国保健診の中で位置づけ、その受診をよびかけ、受診後の生活改善指導内容を充実させることで、 MCI段階で正常に戻れる人を増やすことを目標に掲げる。
３．今後、85歳以上が急増時代、認知症予防が重大テーマです。
　　認知症予防に効果が期待される第1位が難聴対策であることが国際的に確認されています。 難聴を早 期発見、早期対応のための切り札は聴力検査です。横浜市独自健診として、65才以上（可能なら40才から）の任意検診として聴力検査の導入を強く期待します。　　　　</t>
    <phoneticPr fontId="18"/>
  </si>
  <si>
    <t>75歳以上は、後期高齢者医療制度の被保険者に移行することから、横浜市健康診査の対象となります。市健康診査では、受診券の送付を行っておらず、後期高齢者医療被保険者証のみで受診をすることができます。75歳以降も、健診の受診につながるよう、いただいたご意見につきましては、他分野とも共有し、今後の参考にさせていただきます。</t>
    <phoneticPr fontId="18"/>
  </si>
  <si>
    <t>計画原案『第３章４ データ分析の結果に基づく健康課題』に記載しました。</t>
    <rPh sb="13" eb="15">
      <t>ブンセキ</t>
    </rPh>
    <rPh sb="16" eb="18">
      <t>ケッカ</t>
    </rPh>
    <rPh sb="19" eb="20">
      <t>モト</t>
    </rPh>
    <rPh sb="22" eb="26">
      <t>ケンコウカダイ</t>
    </rPh>
    <rPh sb="28" eb="30">
      <t>キサイ</t>
    </rPh>
    <phoneticPr fontId="18"/>
  </si>
  <si>
    <t>計画原案の『第３章４ データ分析の結果に基づく健康課題』の表現を修正しました。</t>
    <rPh sb="0" eb="4">
      <t>ケイカクゲンアン</t>
    </rPh>
    <rPh sb="6" eb="7">
      <t>ダイ</t>
    </rPh>
    <rPh sb="8" eb="9">
      <t>ショウ</t>
    </rPh>
    <rPh sb="29" eb="31">
      <t>ヒョウゲン</t>
    </rPh>
    <rPh sb="32" eb="34">
      <t>シュウセイ</t>
    </rPh>
    <phoneticPr fontId="18"/>
  </si>
  <si>
    <t>計画原案『第４章１ 保健事業の概要及び目標値』にある『特定健診受診率向上事業』の評価指標を修正しました。</t>
    <rPh sb="27" eb="38">
      <t>トクテイケンシンジュシンリツコウジョウジギョウ</t>
    </rPh>
    <rPh sb="40" eb="44">
      <t>ヒョウカシヒョウ</t>
    </rPh>
    <rPh sb="45" eb="47">
      <t>シュウセイ</t>
    </rPh>
    <phoneticPr fontId="18"/>
  </si>
  <si>
    <t>計画原案『第４章１ 保健事業の概要及び目標値』にある『重症化リスク者受診勧奨事業』の実施計画に記載しました。</t>
    <rPh sb="42" eb="46">
      <t>ジッシケイカク</t>
    </rPh>
    <rPh sb="47" eb="49">
      <t>キサイ</t>
    </rPh>
    <phoneticPr fontId="18"/>
  </si>
  <si>
    <t>計画原案『第４章１ 保健事業の概要及び目標値』にあるアウトカム指標に説明・計算式・定義を追加しました。</t>
    <rPh sb="31" eb="33">
      <t>シヒョウ</t>
    </rPh>
    <rPh sb="44" eb="46">
      <t>ツイカ</t>
    </rPh>
    <phoneticPr fontId="18"/>
  </si>
  <si>
    <t>みなし健診における人間ドックの活用について、着実に取組を進めてまいります。</t>
    <rPh sb="3" eb="5">
      <t>ケンシン</t>
    </rPh>
    <rPh sb="9" eb="11">
      <t>ニンゲン</t>
    </rPh>
    <rPh sb="15" eb="17">
      <t>カツヨウ</t>
    </rPh>
    <phoneticPr fontId="18"/>
  </si>
  <si>
    <t>特定保健指導の事業の統括者は、常勤の医師・保健師・管理栄養士が条件となっています。また、初回面接時の行動計画策定の指導や支援計画等の作成及び実績評価の支援は、医師・保健師・管理栄養士が行うこととなっています。
いただいたご意見につきましては、他分野とも共有し、今後の参考にさせていただきます。</t>
    <phoneticPr fontId="18"/>
  </si>
  <si>
    <t xml:space="preserve">いただいたご意見につきましては、他分野とも共有し、今後の参考にさせていただきます。
なお、身近な医療機関で受診できることや、土日に健診を行っている医療機関の周知などを行っていきます。
</t>
    <rPh sb="6" eb="8">
      <t>イケン</t>
    </rPh>
    <rPh sb="16" eb="19">
      <t>タブンヤ</t>
    </rPh>
    <rPh sb="21" eb="23">
      <t>キョウユウ</t>
    </rPh>
    <rPh sb="25" eb="27">
      <t>コンゴ</t>
    </rPh>
    <rPh sb="28" eb="30">
      <t>サンコウ</t>
    </rPh>
    <phoneticPr fontId="18"/>
  </si>
  <si>
    <t>いただいたご意見につきましては、他分野とも共有し、今後の参考にさせていただきます。</t>
  </si>
  <si>
    <t>いただいたご意見につきましては、今後の参考にさせていただきます。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</si>
</sst>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2"/>
      <name val="游ゴシック"/>
      <family val="3"/>
      <charset val="128"/>
      <scheme val="minor"/>
    </font>
    <font>
      <b/>
      <sz val="12"/>
      <name val="游ゴシック"/>
      <family val="2"/>
      <charset val="128"/>
      <scheme val="minor"/>
    </font>
    <font>
      <sz val="12"/>
      <name val="游ゴシック"/>
      <family val="2"/>
      <charset val="128"/>
      <scheme val="minor"/>
    </font>
    <font>
      <b/>
      <sz val="16"/>
      <name val="游ゴシック"/>
      <family val="3"/>
      <charset val="128"/>
      <scheme val="minor"/>
    </font>
    <font>
      <sz val="11"/>
      <name val="游ゴシック"/>
      <family val="3"/>
      <charset val="128"/>
      <scheme val="minor"/>
    </font>
    <font>
      <b/>
      <sz val="11"/>
      <name val="游ゴシック"/>
      <family val="3"/>
      <charset val="128"/>
      <scheme val="minor"/>
    </font>
    <font>
      <b/>
      <sz val="12"/>
      <name val="ＭＳ Ｐゴシック"/>
      <family val="3"/>
      <charset val="128"/>
    </font>
    <font>
      <sz val="10"/>
      <name val="ＭＳ Ｐゴシック"/>
      <family val="3"/>
      <charset val="128"/>
    </font>
    <font>
      <sz val="16"/>
      <name val="游ゴシック"/>
      <family val="2"/>
      <charset val="128"/>
      <scheme val="minor"/>
    </font>
    <font>
      <sz val="1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9">
    <xf numFmtId="0" fontId="0" fillId="0" borderId="0" xfId="0">
      <alignment vertical="center"/>
    </xf>
    <xf numFmtId="0" fontId="20" fillId="0" borderId="0" xfId="0" applyFont="1">
      <alignment vertical="center"/>
    </xf>
    <xf numFmtId="0" fontId="22" fillId="0" borderId="0" xfId="0" applyFont="1" applyFill="1" applyAlignment="1">
      <alignment horizontal="left" vertical="center"/>
    </xf>
    <xf numFmtId="0" fontId="21" fillId="0" borderId="0" xfId="0" applyFont="1" applyFill="1" applyAlignment="1">
      <alignment vertical="center" wrapText="1"/>
    </xf>
    <xf numFmtId="0" fontId="23" fillId="0" borderId="0" xfId="0" applyFont="1" applyFill="1">
      <alignment vertical="center"/>
    </xf>
    <xf numFmtId="0" fontId="21" fillId="0" borderId="0" xfId="0" applyFont="1" applyFill="1">
      <alignment vertical="center"/>
    </xf>
    <xf numFmtId="0" fontId="21" fillId="0" borderId="10" xfId="0" applyFont="1" applyFill="1" applyBorder="1">
      <alignment vertical="center"/>
    </xf>
    <xf numFmtId="0" fontId="23" fillId="0" borderId="0" xfId="0" applyFont="1" applyFill="1" applyAlignment="1">
      <alignment horizontal="center" vertical="center"/>
    </xf>
    <xf numFmtId="0" fontId="25" fillId="0" borderId="0" xfId="0" applyFont="1" applyFill="1">
      <alignment vertical="center"/>
    </xf>
    <xf numFmtId="0" fontId="25" fillId="0" borderId="0" xfId="0" applyFont="1" applyFill="1" applyAlignment="1">
      <alignment vertical="center" wrapText="1"/>
    </xf>
    <xf numFmtId="0" fontId="26" fillId="0" borderId="0" xfId="0" applyFont="1" applyFill="1" applyAlignment="1">
      <alignment horizontal="left" vertical="center" wrapText="1"/>
    </xf>
    <xf numFmtId="0" fontId="25" fillId="0" borderId="0" xfId="0" applyFont="1" applyFill="1" applyAlignment="1">
      <alignment horizontal="center" vertical="center"/>
    </xf>
    <xf numFmtId="0" fontId="19" fillId="0" borderId="0" xfId="0" applyFont="1">
      <alignment vertical="center"/>
    </xf>
    <xf numFmtId="0" fontId="27" fillId="33" borderId="11" xfId="0" applyFont="1" applyFill="1" applyBorder="1">
      <alignment vertical="center"/>
    </xf>
    <xf numFmtId="0" fontId="27" fillId="33" borderId="11" xfId="0" applyFont="1" applyFill="1" applyBorder="1" applyAlignment="1">
      <alignment vertical="center" wrapText="1"/>
    </xf>
    <xf numFmtId="0" fontId="27" fillId="33" borderId="11" xfId="0" applyFont="1" applyFill="1" applyBorder="1" applyAlignment="1">
      <alignment horizontal="center" vertical="center" wrapText="1"/>
    </xf>
    <xf numFmtId="0" fontId="28" fillId="0" borderId="11" xfId="0" applyFont="1" applyFill="1" applyBorder="1">
      <alignment vertical="center"/>
    </xf>
    <xf numFmtId="0" fontId="28" fillId="0" borderId="11" xfId="0" applyFont="1" applyFill="1" applyBorder="1" applyAlignment="1">
      <alignment vertical="center" wrapText="1"/>
    </xf>
    <xf numFmtId="0" fontId="28" fillId="0" borderId="11" xfId="0" applyFont="1" applyFill="1" applyBorder="1" applyAlignment="1">
      <alignment horizontal="center" vertical="center" wrapText="1"/>
    </xf>
    <xf numFmtId="0" fontId="20" fillId="0" borderId="0" xfId="0" applyFont="1" applyAlignment="1">
      <alignment vertical="center" wrapText="1"/>
    </xf>
    <xf numFmtId="0" fontId="0" fillId="0" borderId="0" xfId="0" applyAlignment="1">
      <alignment vertical="center" wrapText="1"/>
    </xf>
    <xf numFmtId="0" fontId="29" fillId="0" borderId="0" xfId="0" applyFont="1">
      <alignment vertical="center"/>
    </xf>
    <xf numFmtId="0" fontId="25" fillId="0" borderId="0" xfId="0" applyFont="1">
      <alignment vertical="center"/>
    </xf>
    <xf numFmtId="0" fontId="30" fillId="0" borderId="0" xfId="0" applyFont="1">
      <alignment vertical="center"/>
    </xf>
    <xf numFmtId="0" fontId="28" fillId="0" borderId="11" xfId="0" applyFont="1" applyBorder="1" applyAlignment="1">
      <alignment vertical="center" wrapText="1"/>
    </xf>
    <xf numFmtId="0" fontId="30" fillId="0" borderId="0" xfId="0" applyFont="1" applyAlignment="1">
      <alignment vertical="center" wrapText="1"/>
    </xf>
    <xf numFmtId="0" fontId="24" fillId="0" borderId="0" xfId="0" applyFont="1" applyFill="1" applyAlignment="1">
      <alignment horizontal="center" vertical="center"/>
    </xf>
    <xf numFmtId="0" fontId="27" fillId="33" borderId="11" xfId="0" applyFont="1" applyFill="1" applyBorder="1">
      <alignment vertical="center"/>
    </xf>
    <xf numFmtId="0" fontId="27" fillId="33" borderId="11" xfId="0" applyFont="1" applyFill="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0"/>
  <sheetViews>
    <sheetView tabSelected="1" view="pageBreakPreview" topLeftCell="A2" zoomScale="90" zoomScaleNormal="69" zoomScaleSheetLayoutView="90" workbookViewId="0">
      <pane ySplit="5" topLeftCell="A7" activePane="bottomLeft" state="frozen"/>
      <selection activeCell="A2" sqref="A2"/>
      <selection pane="bottomLeft" activeCell="B27" sqref="B27"/>
    </sheetView>
  </sheetViews>
  <sheetFormatPr defaultRowHeight="19.5" x14ac:dyDescent="0.4"/>
  <cols>
    <col min="1" max="1" width="5.625" style="5" customWidth="1"/>
    <col min="2" max="2" width="55.625" style="3" customWidth="1"/>
    <col min="3" max="3" width="5.75" style="7" customWidth="1"/>
    <col min="4" max="4" width="33.25" style="20" customWidth="1"/>
    <col min="5" max="5" width="26.125" customWidth="1"/>
  </cols>
  <sheetData>
    <row r="1" spans="1:6" s="1" customFormat="1" ht="25.5" hidden="1" customHeight="1" x14ac:dyDescent="0.4">
      <c r="A1" s="4"/>
      <c r="B1" s="2" t="s">
        <v>1</v>
      </c>
      <c r="C1" s="7"/>
    </row>
    <row r="2" spans="1:6" s="1" customFormat="1" ht="35.25" customHeight="1" x14ac:dyDescent="0.4">
      <c r="A2" s="4"/>
      <c r="B2" s="2"/>
      <c r="C2" s="7"/>
      <c r="D2" s="19"/>
    </row>
    <row r="3" spans="1:6" s="1" customFormat="1" ht="25.5" x14ac:dyDescent="0.4">
      <c r="A3" s="26" t="s">
        <v>16</v>
      </c>
      <c r="B3" s="26"/>
      <c r="C3" s="26"/>
      <c r="D3" s="26"/>
      <c r="E3" s="21"/>
      <c r="F3" s="21"/>
    </row>
    <row r="4" spans="1:6" s="12" customFormat="1" ht="18.75" hidden="1" x14ac:dyDescent="0.4">
      <c r="A4" s="8" t="s">
        <v>17</v>
      </c>
      <c r="B4" s="10"/>
      <c r="C4" s="11"/>
      <c r="D4" s="22"/>
      <c r="E4" s="22"/>
      <c r="F4" s="22"/>
    </row>
    <row r="5" spans="1:6" s="12" customFormat="1" ht="18.75" hidden="1" x14ac:dyDescent="0.4">
      <c r="A5" s="8" t="s">
        <v>2</v>
      </c>
      <c r="B5" s="9"/>
      <c r="C5" s="11"/>
      <c r="D5" s="22"/>
      <c r="E5" s="22"/>
      <c r="F5" s="22"/>
    </row>
    <row r="6" spans="1:6" ht="31.5" customHeight="1" x14ac:dyDescent="0.4">
      <c r="A6" s="13" t="s">
        <v>27</v>
      </c>
      <c r="B6" s="14" t="s">
        <v>28</v>
      </c>
      <c r="C6" s="15" t="s">
        <v>0</v>
      </c>
      <c r="D6" s="15" t="s">
        <v>35</v>
      </c>
      <c r="E6" s="23"/>
      <c r="F6" s="23"/>
    </row>
    <row r="7" spans="1:6" s="12" customFormat="1" ht="18.75" x14ac:dyDescent="0.4">
      <c r="A7" s="27" t="s">
        <v>34</v>
      </c>
      <c r="B7" s="27"/>
      <c r="C7" s="27"/>
      <c r="D7" s="28"/>
      <c r="E7" s="22"/>
      <c r="F7" s="22"/>
    </row>
    <row r="8" spans="1:6" s="12" customFormat="1" ht="32.25" customHeight="1" x14ac:dyDescent="0.4">
      <c r="A8" s="16">
        <v>1</v>
      </c>
      <c r="B8" s="17" t="s">
        <v>18</v>
      </c>
      <c r="C8" s="18" t="s">
        <v>8</v>
      </c>
      <c r="D8" s="17" t="s">
        <v>36</v>
      </c>
      <c r="E8" s="22"/>
      <c r="F8" s="22"/>
    </row>
    <row r="9" spans="1:6" ht="75.75" customHeight="1" x14ac:dyDescent="0.4">
      <c r="A9" s="16">
        <v>2</v>
      </c>
      <c r="B9" s="17" t="s">
        <v>9</v>
      </c>
      <c r="C9" s="18" t="s">
        <v>10</v>
      </c>
      <c r="D9" s="17" t="s">
        <v>37</v>
      </c>
      <c r="E9" s="23"/>
      <c r="F9" s="23"/>
    </row>
    <row r="10" spans="1:6" s="12" customFormat="1" ht="18.75" x14ac:dyDescent="0.4">
      <c r="A10" s="27" t="s">
        <v>29</v>
      </c>
      <c r="B10" s="27"/>
      <c r="C10" s="27"/>
      <c r="D10" s="28"/>
      <c r="E10" s="22"/>
      <c r="F10" s="22"/>
    </row>
    <row r="11" spans="1:6" ht="61.5" customHeight="1" x14ac:dyDescent="0.4">
      <c r="A11" s="16">
        <v>3</v>
      </c>
      <c r="B11" s="17" t="s">
        <v>20</v>
      </c>
      <c r="C11" s="18" t="s">
        <v>8</v>
      </c>
      <c r="D11" s="17" t="s">
        <v>42</v>
      </c>
      <c r="E11" s="23"/>
      <c r="F11" s="23"/>
    </row>
    <row r="12" spans="1:6" ht="51" customHeight="1" x14ac:dyDescent="0.4">
      <c r="A12" s="16">
        <v>4</v>
      </c>
      <c r="B12" s="17" t="s">
        <v>19</v>
      </c>
      <c r="C12" s="18" t="s">
        <v>7</v>
      </c>
      <c r="D12" s="24" t="s">
        <v>50</v>
      </c>
      <c r="E12" s="23"/>
      <c r="F12" s="23"/>
    </row>
    <row r="13" spans="1:6" ht="81" customHeight="1" x14ac:dyDescent="0.4">
      <c r="A13" s="16">
        <v>5</v>
      </c>
      <c r="B13" s="17" t="s">
        <v>5</v>
      </c>
      <c r="C13" s="18" t="s">
        <v>6</v>
      </c>
      <c r="D13" s="24" t="s">
        <v>51</v>
      </c>
      <c r="E13" s="23"/>
      <c r="F13" s="23"/>
    </row>
    <row r="14" spans="1:6" s="12" customFormat="1" ht="18.75" x14ac:dyDescent="0.4">
      <c r="A14" s="27" t="s">
        <v>30</v>
      </c>
      <c r="B14" s="27"/>
      <c r="C14" s="27"/>
      <c r="D14" s="28"/>
      <c r="E14" s="22"/>
      <c r="F14" s="22"/>
    </row>
    <row r="15" spans="1:6" ht="74.25" customHeight="1" x14ac:dyDescent="0.4">
      <c r="A15" s="16">
        <v>6</v>
      </c>
      <c r="B15" s="17" t="s">
        <v>38</v>
      </c>
      <c r="C15" s="18" t="s">
        <v>8</v>
      </c>
      <c r="D15" s="17" t="s">
        <v>43</v>
      </c>
      <c r="E15" s="23"/>
      <c r="F15" s="23"/>
    </row>
    <row r="16" spans="1:6" ht="50.25" customHeight="1" x14ac:dyDescent="0.4">
      <c r="A16" s="16">
        <v>7</v>
      </c>
      <c r="B16" s="17" t="s">
        <v>21</v>
      </c>
      <c r="C16" s="18" t="s">
        <v>8</v>
      </c>
      <c r="D16" s="17" t="s">
        <v>45</v>
      </c>
      <c r="E16" s="23"/>
      <c r="F16" s="23"/>
    </row>
    <row r="17" spans="1:6" ht="267" customHeight="1" x14ac:dyDescent="0.4">
      <c r="A17" s="16">
        <v>8</v>
      </c>
      <c r="B17" s="17" t="s">
        <v>40</v>
      </c>
      <c r="C17" s="18" t="s">
        <v>7</v>
      </c>
      <c r="D17" s="24" t="s">
        <v>50</v>
      </c>
      <c r="E17" s="25"/>
      <c r="F17" s="23"/>
    </row>
    <row r="18" spans="1:6" ht="48" customHeight="1" x14ac:dyDescent="0.4">
      <c r="A18" s="16">
        <v>9</v>
      </c>
      <c r="B18" s="17" t="s">
        <v>22</v>
      </c>
      <c r="C18" s="18" t="s">
        <v>7</v>
      </c>
      <c r="D18" s="24" t="s">
        <v>50</v>
      </c>
      <c r="E18" s="23"/>
      <c r="F18" s="23"/>
    </row>
    <row r="19" spans="1:6" ht="171" customHeight="1" x14ac:dyDescent="0.4">
      <c r="A19" s="16">
        <v>10</v>
      </c>
      <c r="B19" s="17" t="s">
        <v>39</v>
      </c>
      <c r="C19" s="18" t="s">
        <v>7</v>
      </c>
      <c r="D19" s="24" t="s">
        <v>50</v>
      </c>
      <c r="E19" s="23"/>
      <c r="F19" s="23"/>
    </row>
    <row r="20" spans="1:6" ht="80.25" customHeight="1" x14ac:dyDescent="0.4">
      <c r="A20" s="16">
        <v>11</v>
      </c>
      <c r="B20" s="17" t="s">
        <v>3</v>
      </c>
      <c r="C20" s="18" t="s">
        <v>6</v>
      </c>
      <c r="D20" s="24" t="s">
        <v>51</v>
      </c>
      <c r="E20" s="23"/>
      <c r="F20" s="23"/>
    </row>
    <row r="21" spans="1:6" s="12" customFormat="1" ht="18.75" x14ac:dyDescent="0.4">
      <c r="A21" s="27" t="s">
        <v>31</v>
      </c>
      <c r="B21" s="27"/>
      <c r="C21" s="27"/>
      <c r="D21" s="28"/>
      <c r="E21" s="22"/>
      <c r="F21" s="22"/>
    </row>
    <row r="22" spans="1:6" ht="130.5" customHeight="1" x14ac:dyDescent="0.4">
      <c r="A22" s="16">
        <v>12</v>
      </c>
      <c r="B22" s="17" t="s">
        <v>25</v>
      </c>
      <c r="C22" s="18" t="s">
        <v>8</v>
      </c>
      <c r="D22" s="17" t="s">
        <v>44</v>
      </c>
      <c r="E22" s="23"/>
      <c r="F22" s="23"/>
    </row>
    <row r="23" spans="1:6" ht="51.75" customHeight="1" x14ac:dyDescent="0.4">
      <c r="A23" s="16">
        <v>13</v>
      </c>
      <c r="B23" s="17" t="s">
        <v>12</v>
      </c>
      <c r="C23" s="18" t="s">
        <v>8</v>
      </c>
      <c r="D23" s="17" t="s">
        <v>46</v>
      </c>
      <c r="E23" s="23"/>
      <c r="F23" s="23"/>
    </row>
    <row r="24" spans="1:6" ht="49.5" customHeight="1" x14ac:dyDescent="0.4">
      <c r="A24" s="16">
        <v>14</v>
      </c>
      <c r="B24" s="17" t="s">
        <v>4</v>
      </c>
      <c r="C24" s="18" t="s">
        <v>8</v>
      </c>
      <c r="D24" s="17" t="s">
        <v>45</v>
      </c>
      <c r="E24" s="23"/>
      <c r="F24" s="23"/>
    </row>
    <row r="25" spans="1:6" ht="62.25" customHeight="1" x14ac:dyDescent="0.4">
      <c r="A25" s="16">
        <v>15</v>
      </c>
      <c r="B25" s="17" t="s">
        <v>24</v>
      </c>
      <c r="C25" s="18" t="s">
        <v>10</v>
      </c>
      <c r="D25" s="24" t="s">
        <v>47</v>
      </c>
      <c r="E25" s="23"/>
      <c r="F25" s="23"/>
    </row>
    <row r="26" spans="1:6" ht="81" customHeight="1" x14ac:dyDescent="0.4">
      <c r="A26" s="16">
        <v>16</v>
      </c>
      <c r="B26" s="17" t="s">
        <v>23</v>
      </c>
      <c r="C26" s="18" t="s">
        <v>7</v>
      </c>
      <c r="D26" s="24" t="s">
        <v>49</v>
      </c>
      <c r="E26" s="23"/>
      <c r="F26" s="23"/>
    </row>
    <row r="27" spans="1:6" ht="117.75" customHeight="1" x14ac:dyDescent="0.4">
      <c r="A27" s="16">
        <v>17</v>
      </c>
      <c r="B27" s="17" t="s">
        <v>26</v>
      </c>
      <c r="C27" s="18" t="s">
        <v>7</v>
      </c>
      <c r="D27" s="24" t="s">
        <v>48</v>
      </c>
      <c r="E27" s="23"/>
      <c r="F27" s="23"/>
    </row>
    <row r="28" spans="1:6" ht="44.25" customHeight="1" x14ac:dyDescent="0.4">
      <c r="A28" s="16">
        <v>18</v>
      </c>
      <c r="B28" s="17" t="s">
        <v>14</v>
      </c>
      <c r="C28" s="18" t="s">
        <v>7</v>
      </c>
      <c r="D28" s="24" t="s">
        <v>50</v>
      </c>
      <c r="E28" s="23"/>
      <c r="F28" s="23"/>
    </row>
    <row r="29" spans="1:6" ht="34.5" customHeight="1" x14ac:dyDescent="0.4">
      <c r="A29" s="16">
        <v>19</v>
      </c>
      <c r="B29" s="17" t="s">
        <v>11</v>
      </c>
      <c r="C29" s="18" t="s">
        <v>7</v>
      </c>
      <c r="D29" s="24" t="s">
        <v>50</v>
      </c>
      <c r="E29" s="23"/>
      <c r="F29" s="23"/>
    </row>
    <row r="30" spans="1:6" s="12" customFormat="1" ht="18.75" x14ac:dyDescent="0.4">
      <c r="A30" s="27" t="s">
        <v>32</v>
      </c>
      <c r="B30" s="27"/>
      <c r="C30" s="27"/>
      <c r="D30" s="28"/>
      <c r="E30" s="22"/>
      <c r="F30" s="22"/>
    </row>
    <row r="31" spans="1:6" ht="48.75" customHeight="1" x14ac:dyDescent="0.4">
      <c r="A31" s="16">
        <v>20</v>
      </c>
      <c r="B31" s="17" t="s">
        <v>15</v>
      </c>
      <c r="C31" s="18" t="s">
        <v>7</v>
      </c>
      <c r="D31" s="24" t="s">
        <v>50</v>
      </c>
      <c r="E31" s="23"/>
      <c r="F31" s="23"/>
    </row>
    <row r="32" spans="1:6" s="12" customFormat="1" ht="18.75" x14ac:dyDescent="0.4">
      <c r="A32" s="27" t="s">
        <v>33</v>
      </c>
      <c r="B32" s="27"/>
      <c r="C32" s="27"/>
      <c r="D32" s="28"/>
      <c r="E32" s="22"/>
      <c r="F32" s="22"/>
    </row>
    <row r="33" spans="1:6" ht="127.5" customHeight="1" x14ac:dyDescent="0.4">
      <c r="A33" s="16">
        <v>21</v>
      </c>
      <c r="B33" s="17" t="s">
        <v>13</v>
      </c>
      <c r="C33" s="18" t="s">
        <v>6</v>
      </c>
      <c r="D33" s="24" t="s">
        <v>41</v>
      </c>
      <c r="E33" s="23"/>
      <c r="F33" s="23"/>
    </row>
    <row r="34" spans="1:6" ht="89.25" customHeight="1" x14ac:dyDescent="0.4">
      <c r="A34" s="6"/>
      <c r="D34"/>
    </row>
    <row r="35" spans="1:6" ht="42.75" customHeight="1" x14ac:dyDescent="0.4">
      <c r="D35"/>
    </row>
    <row r="36" spans="1:6" ht="42.75" customHeight="1" x14ac:dyDescent="0.4">
      <c r="D36"/>
    </row>
    <row r="37" spans="1:6" ht="42.75" customHeight="1" x14ac:dyDescent="0.4">
      <c r="D37"/>
    </row>
    <row r="38" spans="1:6" ht="48.75" customHeight="1" x14ac:dyDescent="0.4">
      <c r="D38"/>
    </row>
    <row r="39" spans="1:6" ht="48.75" customHeight="1" x14ac:dyDescent="0.4">
      <c r="D39"/>
    </row>
    <row r="40" spans="1:6" ht="74.25" customHeight="1" x14ac:dyDescent="0.4">
      <c r="D40"/>
    </row>
    <row r="41" spans="1:6" ht="270.75" customHeight="1" x14ac:dyDescent="0.4">
      <c r="D41"/>
    </row>
    <row r="42" spans="1:6" ht="211.5" customHeight="1" x14ac:dyDescent="0.4">
      <c r="D42"/>
    </row>
    <row r="43" spans="1:6" ht="279.75" customHeight="1" x14ac:dyDescent="0.4">
      <c r="D43"/>
    </row>
    <row r="44" spans="1:6" ht="45" customHeight="1" x14ac:dyDescent="0.4">
      <c r="D44"/>
    </row>
    <row r="45" spans="1:6" ht="55.5" customHeight="1" x14ac:dyDescent="0.4">
      <c r="D45"/>
    </row>
    <row r="46" spans="1:6" ht="45" customHeight="1" x14ac:dyDescent="0.4">
      <c r="D46"/>
    </row>
    <row r="47" spans="1:6" ht="130.5" customHeight="1" x14ac:dyDescent="0.4">
      <c r="D47"/>
    </row>
    <row r="48" spans="1:6" ht="201" customHeight="1" x14ac:dyDescent="0.4">
      <c r="D48"/>
    </row>
    <row r="49" spans="4:4" ht="45" customHeight="1" x14ac:dyDescent="0.4">
      <c r="D49"/>
    </row>
    <row r="50" spans="4:4" ht="78" customHeight="1" x14ac:dyDescent="0.4">
      <c r="D50"/>
    </row>
    <row r="51" spans="4:4" ht="72" customHeight="1" x14ac:dyDescent="0.4">
      <c r="D51"/>
    </row>
    <row r="52" spans="4:4" ht="296.25" customHeight="1" x14ac:dyDescent="0.4">
      <c r="D52"/>
    </row>
    <row r="53" spans="4:4" ht="78" customHeight="1" x14ac:dyDescent="0.4">
      <c r="D53"/>
    </row>
    <row r="54" spans="4:4" ht="231.75" customHeight="1" x14ac:dyDescent="0.4">
      <c r="D54"/>
    </row>
    <row r="55" spans="4:4" ht="165.75" customHeight="1" x14ac:dyDescent="0.4">
      <c r="D55"/>
    </row>
    <row r="56" spans="4:4" ht="60" customHeight="1" x14ac:dyDescent="0.4">
      <c r="D56"/>
    </row>
    <row r="57" spans="4:4" ht="93" customHeight="1" x14ac:dyDescent="0.4">
      <c r="D57"/>
    </row>
    <row r="58" spans="4:4" ht="130.5" customHeight="1" x14ac:dyDescent="0.4">
      <c r="D58"/>
    </row>
    <row r="59" spans="4:4" ht="409.5" customHeight="1" x14ac:dyDescent="0.4">
      <c r="D59"/>
    </row>
    <row r="60" spans="4:4" ht="217.5" customHeight="1" x14ac:dyDescent="0.4">
      <c r="D60"/>
    </row>
    <row r="61" spans="4:4" ht="318.75" customHeight="1" x14ac:dyDescent="0.4">
      <c r="D61"/>
    </row>
    <row r="62" spans="4:4" ht="409.5" customHeight="1" x14ac:dyDescent="0.4">
      <c r="D62"/>
    </row>
    <row r="63" spans="4:4" ht="241.5" customHeight="1" x14ac:dyDescent="0.4">
      <c r="D63"/>
    </row>
    <row r="64" spans="4:4" ht="73.5" customHeight="1" x14ac:dyDescent="0.4">
      <c r="D64"/>
    </row>
    <row r="65" spans="4:4" ht="106.5" customHeight="1" x14ac:dyDescent="0.4">
      <c r="D65"/>
    </row>
    <row r="66" spans="4:4" ht="77.25" customHeight="1" x14ac:dyDescent="0.4">
      <c r="D66"/>
    </row>
    <row r="67" spans="4:4" ht="49.5" customHeight="1" x14ac:dyDescent="0.4">
      <c r="D67"/>
    </row>
    <row r="68" spans="4:4" ht="74.25" customHeight="1" x14ac:dyDescent="0.4">
      <c r="D68"/>
    </row>
    <row r="69" spans="4:4" ht="107.25" customHeight="1" x14ac:dyDescent="0.4">
      <c r="D69"/>
    </row>
    <row r="70" spans="4:4" ht="92.25" customHeight="1" x14ac:dyDescent="0.4">
      <c r="D70"/>
    </row>
    <row r="71" spans="4:4" ht="195" customHeight="1" x14ac:dyDescent="0.4">
      <c r="D71"/>
    </row>
    <row r="72" spans="4:4" ht="113.25" customHeight="1" x14ac:dyDescent="0.4">
      <c r="D72"/>
    </row>
    <row r="73" spans="4:4" ht="133.5" customHeight="1" x14ac:dyDescent="0.4">
      <c r="D73"/>
    </row>
    <row r="74" spans="4:4" ht="79.5" customHeight="1" x14ac:dyDescent="0.4">
      <c r="D74"/>
    </row>
    <row r="75" spans="4:4" ht="104.25" customHeight="1" x14ac:dyDescent="0.4">
      <c r="D75"/>
    </row>
    <row r="76" spans="4:4" ht="113.25" customHeight="1" x14ac:dyDescent="0.4">
      <c r="D76"/>
    </row>
    <row r="77" spans="4:4" ht="290.25" customHeight="1" x14ac:dyDescent="0.4">
      <c r="D77"/>
    </row>
    <row r="78" spans="4:4" ht="78.75" customHeight="1" x14ac:dyDescent="0.4">
      <c r="D78"/>
    </row>
    <row r="79" spans="4:4" ht="98.25" customHeight="1" x14ac:dyDescent="0.4">
      <c r="D79"/>
    </row>
    <row r="80" spans="4:4" ht="162.75" customHeight="1" x14ac:dyDescent="0.4">
      <c r="D80"/>
    </row>
    <row r="81" spans="4:4" ht="42" customHeight="1" x14ac:dyDescent="0.4">
      <c r="D81"/>
    </row>
    <row r="82" spans="4:4" ht="75" customHeight="1" x14ac:dyDescent="0.4">
      <c r="D82"/>
    </row>
    <row r="83" spans="4:4" ht="72" customHeight="1" x14ac:dyDescent="0.4">
      <c r="D83"/>
    </row>
    <row r="84" spans="4:4" ht="62.25" customHeight="1" x14ac:dyDescent="0.4">
      <c r="D84"/>
    </row>
    <row r="85" spans="4:4" ht="120" customHeight="1" x14ac:dyDescent="0.4">
      <c r="D85"/>
    </row>
    <row r="86" spans="4:4" ht="67.5" customHeight="1" x14ac:dyDescent="0.4">
      <c r="D86"/>
    </row>
    <row r="87" spans="4:4" ht="55.5" customHeight="1" x14ac:dyDescent="0.4">
      <c r="D87"/>
    </row>
    <row r="88" spans="4:4" ht="59.25" customHeight="1" x14ac:dyDescent="0.4">
      <c r="D88"/>
    </row>
    <row r="89" spans="4:4" ht="95.25" customHeight="1" x14ac:dyDescent="0.4">
      <c r="D89"/>
    </row>
    <row r="90" spans="4:4" ht="67.5" customHeight="1" x14ac:dyDescent="0.4">
      <c r="D90"/>
    </row>
    <row r="91" spans="4:4" ht="87" customHeight="1" x14ac:dyDescent="0.4">
      <c r="D91"/>
    </row>
    <row r="92" spans="4:4" ht="111.75" customHeight="1" x14ac:dyDescent="0.4">
      <c r="D92"/>
    </row>
    <row r="93" spans="4:4" ht="120.75" customHeight="1" x14ac:dyDescent="0.4">
      <c r="D93"/>
    </row>
    <row r="94" spans="4:4" ht="108.75" customHeight="1" x14ac:dyDescent="0.4">
      <c r="D94"/>
    </row>
    <row r="95" spans="4:4" ht="75.75" customHeight="1" x14ac:dyDescent="0.4">
      <c r="D95"/>
    </row>
    <row r="96" spans="4:4" ht="110.25" customHeight="1" x14ac:dyDescent="0.4">
      <c r="D96"/>
    </row>
    <row r="97" spans="4:4" ht="43.5" customHeight="1" x14ac:dyDescent="0.4">
      <c r="D97"/>
    </row>
    <row r="98" spans="4:4" ht="93.75" customHeight="1" x14ac:dyDescent="0.4">
      <c r="D98"/>
    </row>
    <row r="99" spans="4:4" ht="69" customHeight="1" x14ac:dyDescent="0.4">
      <c r="D99"/>
    </row>
    <row r="100" spans="4:4" ht="107.25" customHeight="1" x14ac:dyDescent="0.4">
      <c r="D100"/>
    </row>
    <row r="101" spans="4:4" ht="45" customHeight="1" x14ac:dyDescent="0.4">
      <c r="D101"/>
    </row>
    <row r="102" spans="4:4" ht="96.75" customHeight="1" x14ac:dyDescent="0.4">
      <c r="D102"/>
    </row>
    <row r="103" spans="4:4" ht="95.25" customHeight="1" x14ac:dyDescent="0.4">
      <c r="D103"/>
    </row>
    <row r="104" spans="4:4" ht="323.25" customHeight="1" x14ac:dyDescent="0.4">
      <c r="D104"/>
    </row>
    <row r="105" spans="4:4" ht="70.5" customHeight="1" x14ac:dyDescent="0.4">
      <c r="D105"/>
    </row>
    <row r="106" spans="4:4" ht="87.75" customHeight="1" x14ac:dyDescent="0.4">
      <c r="D106"/>
    </row>
    <row r="107" spans="4:4" ht="48" customHeight="1" x14ac:dyDescent="0.4">
      <c r="D107"/>
    </row>
    <row r="108" spans="4:4" ht="50.25" customHeight="1" x14ac:dyDescent="0.4">
      <c r="D108"/>
    </row>
    <row r="109" spans="4:4" ht="91.5" customHeight="1" x14ac:dyDescent="0.4">
      <c r="D109"/>
    </row>
    <row r="110" spans="4:4" ht="68.25" customHeight="1" x14ac:dyDescent="0.4">
      <c r="D110"/>
    </row>
    <row r="111" spans="4:4" ht="50.25" customHeight="1" x14ac:dyDescent="0.4">
      <c r="D111"/>
    </row>
    <row r="112" spans="4:4" ht="60" customHeight="1" x14ac:dyDescent="0.4">
      <c r="D112"/>
    </row>
    <row r="113" spans="4:4" ht="45" customHeight="1" x14ac:dyDescent="0.4">
      <c r="D113"/>
    </row>
    <row r="114" spans="4:4" ht="63.75" customHeight="1" x14ac:dyDescent="0.4">
      <c r="D114"/>
    </row>
    <row r="115" spans="4:4" ht="51.75" customHeight="1" x14ac:dyDescent="0.4">
      <c r="D115"/>
    </row>
    <row r="116" spans="4:4" ht="53.25" customHeight="1" x14ac:dyDescent="0.4">
      <c r="D116"/>
    </row>
    <row r="117" spans="4:4" ht="105" customHeight="1" x14ac:dyDescent="0.4">
      <c r="D117"/>
    </row>
    <row r="118" spans="4:4" ht="45" customHeight="1" x14ac:dyDescent="0.4">
      <c r="D118"/>
    </row>
    <row r="119" spans="4:4" ht="45" customHeight="1" x14ac:dyDescent="0.4">
      <c r="D119"/>
    </row>
    <row r="120" spans="4:4" ht="61.5" customHeight="1" x14ac:dyDescent="0.4">
      <c r="D120"/>
    </row>
    <row r="121" spans="4:4" ht="61.5" customHeight="1" x14ac:dyDescent="0.4">
      <c r="D121"/>
    </row>
    <row r="122" spans="4:4" ht="45" customHeight="1" x14ac:dyDescent="0.4">
      <c r="D122"/>
    </row>
    <row r="123" spans="4:4" ht="62.25" customHeight="1" x14ac:dyDescent="0.4">
      <c r="D123"/>
    </row>
    <row r="124" spans="4:4" ht="74.25" customHeight="1" x14ac:dyDescent="0.4">
      <c r="D124"/>
    </row>
    <row r="125" spans="4:4" ht="69" customHeight="1" x14ac:dyDescent="0.4">
      <c r="D125"/>
    </row>
    <row r="126" spans="4:4" ht="61.5" customHeight="1" x14ac:dyDescent="0.4">
      <c r="D126"/>
    </row>
    <row r="127" spans="4:4" ht="71.25" customHeight="1" x14ac:dyDescent="0.4">
      <c r="D127"/>
    </row>
    <row r="128" spans="4:4" ht="71.25" customHeight="1" x14ac:dyDescent="0.4">
      <c r="D128"/>
    </row>
    <row r="129" spans="4:4" ht="69.75" customHeight="1" x14ac:dyDescent="0.4">
      <c r="D129"/>
    </row>
    <row r="130" spans="4:4" ht="81" customHeight="1" x14ac:dyDescent="0.4">
      <c r="D130"/>
    </row>
    <row r="131" spans="4:4" ht="45.75" customHeight="1" x14ac:dyDescent="0.4">
      <c r="D131"/>
    </row>
    <row r="132" spans="4:4" ht="85.5" customHeight="1" x14ac:dyDescent="0.4">
      <c r="D132"/>
    </row>
    <row r="133" spans="4:4" ht="116.25" customHeight="1" x14ac:dyDescent="0.4">
      <c r="D133"/>
    </row>
    <row r="134" spans="4:4" ht="96" customHeight="1" x14ac:dyDescent="0.4">
      <c r="D134"/>
    </row>
    <row r="135" spans="4:4" ht="62.25" customHeight="1" x14ac:dyDescent="0.4">
      <c r="D135"/>
    </row>
    <row r="136" spans="4:4" ht="116.25" customHeight="1" x14ac:dyDescent="0.4">
      <c r="D136"/>
    </row>
    <row r="137" spans="4:4" ht="50.25" customHeight="1" x14ac:dyDescent="0.4">
      <c r="D137"/>
    </row>
    <row r="138" spans="4:4" ht="84.75" customHeight="1" x14ac:dyDescent="0.4">
      <c r="D138"/>
    </row>
    <row r="139" spans="4:4" ht="120.75" customHeight="1" x14ac:dyDescent="0.4">
      <c r="D139"/>
    </row>
    <row r="140" spans="4:4" ht="96" customHeight="1" x14ac:dyDescent="0.4">
      <c r="D140"/>
    </row>
    <row r="141" spans="4:4" ht="63.75" customHeight="1" x14ac:dyDescent="0.4">
      <c r="D141"/>
    </row>
    <row r="142" spans="4:4" ht="61.5" customHeight="1" x14ac:dyDescent="0.4">
      <c r="D142"/>
    </row>
    <row r="143" spans="4:4" ht="69.75" customHeight="1" x14ac:dyDescent="0.4">
      <c r="D143"/>
    </row>
    <row r="144" spans="4:4" ht="108.75" customHeight="1" x14ac:dyDescent="0.4">
      <c r="D144"/>
    </row>
    <row r="145" spans="4:4" ht="72" customHeight="1" x14ac:dyDescent="0.4">
      <c r="D145"/>
    </row>
    <row r="146" spans="4:4" ht="80.25" customHeight="1" x14ac:dyDescent="0.4">
      <c r="D146"/>
    </row>
    <row r="147" spans="4:4" ht="111.75" customHeight="1" x14ac:dyDescent="0.4">
      <c r="D147"/>
    </row>
    <row r="148" spans="4:4" ht="111.75" customHeight="1" x14ac:dyDescent="0.4">
      <c r="D148"/>
    </row>
    <row r="149" spans="4:4" ht="52.5" customHeight="1" x14ac:dyDescent="0.4">
      <c r="D149"/>
    </row>
    <row r="150" spans="4:4" ht="54.75" customHeight="1" x14ac:dyDescent="0.4">
      <c r="D150"/>
    </row>
    <row r="151" spans="4:4" ht="60" customHeight="1" x14ac:dyDescent="0.4">
      <c r="D151"/>
    </row>
    <row r="152" spans="4:4" ht="159.75" customHeight="1" x14ac:dyDescent="0.4">
      <c r="D152"/>
    </row>
    <row r="153" spans="4:4" ht="190.5" customHeight="1" x14ac:dyDescent="0.4">
      <c r="D153"/>
    </row>
    <row r="154" spans="4:4" ht="72.75" customHeight="1" x14ac:dyDescent="0.4">
      <c r="D154"/>
    </row>
    <row r="155" spans="4:4" ht="63.75" customHeight="1" x14ac:dyDescent="0.4">
      <c r="D155"/>
    </row>
    <row r="156" spans="4:4" ht="60" customHeight="1" x14ac:dyDescent="0.4">
      <c r="D156"/>
    </row>
    <row r="157" spans="4:4" ht="60" customHeight="1" x14ac:dyDescent="0.4">
      <c r="D157"/>
    </row>
    <row r="158" spans="4:4" ht="60.75" customHeight="1" x14ac:dyDescent="0.4">
      <c r="D158"/>
    </row>
    <row r="159" spans="4:4" ht="60.75" customHeight="1" x14ac:dyDescent="0.4">
      <c r="D159"/>
    </row>
    <row r="160" spans="4:4" ht="60.75" customHeight="1" x14ac:dyDescent="0.4">
      <c r="D160"/>
    </row>
    <row r="161" spans="4:4" ht="275.25" customHeight="1" x14ac:dyDescent="0.4">
      <c r="D161"/>
    </row>
    <row r="162" spans="4:4" ht="51" customHeight="1" x14ac:dyDescent="0.4">
      <c r="D162"/>
    </row>
    <row r="163" spans="4:4" ht="84.75" customHeight="1" x14ac:dyDescent="0.4">
      <c r="D163"/>
    </row>
    <row r="164" spans="4:4" ht="75" customHeight="1" x14ac:dyDescent="0.4">
      <c r="D164"/>
    </row>
    <row r="165" spans="4:4" ht="57.75" customHeight="1" x14ac:dyDescent="0.4">
      <c r="D165"/>
    </row>
    <row r="166" spans="4:4" ht="81" customHeight="1" x14ac:dyDescent="0.4">
      <c r="D166"/>
    </row>
    <row r="167" spans="4:4" ht="61.5" customHeight="1" x14ac:dyDescent="0.4">
      <c r="D167"/>
    </row>
    <row r="168" spans="4:4" ht="56.25" customHeight="1" x14ac:dyDescent="0.4">
      <c r="D168"/>
    </row>
    <row r="169" spans="4:4" ht="103.5" customHeight="1" x14ac:dyDescent="0.4">
      <c r="D169"/>
    </row>
    <row r="170" spans="4:4" ht="66.75" customHeight="1" x14ac:dyDescent="0.4">
      <c r="D170"/>
    </row>
    <row r="171" spans="4:4" ht="63.75" customHeight="1" x14ac:dyDescent="0.4">
      <c r="D171"/>
    </row>
    <row r="172" spans="4:4" ht="78" customHeight="1" x14ac:dyDescent="0.4">
      <c r="D172"/>
    </row>
    <row r="173" spans="4:4" ht="60.75" customHeight="1" x14ac:dyDescent="0.4">
      <c r="D173"/>
    </row>
    <row r="174" spans="4:4" ht="157.5" customHeight="1" x14ac:dyDescent="0.4">
      <c r="D174"/>
    </row>
    <row r="175" spans="4:4" ht="70.5" customHeight="1" x14ac:dyDescent="0.4">
      <c r="D175"/>
    </row>
    <row r="176" spans="4:4" ht="115.5" customHeight="1" x14ac:dyDescent="0.4">
      <c r="D176"/>
    </row>
    <row r="177" spans="4:4" ht="60.75" customHeight="1" x14ac:dyDescent="0.4">
      <c r="D177"/>
    </row>
    <row r="178" spans="4:4" ht="68.25" customHeight="1" x14ac:dyDescent="0.4">
      <c r="D178"/>
    </row>
    <row r="179" spans="4:4" ht="136.5" customHeight="1" x14ac:dyDescent="0.4">
      <c r="D179"/>
    </row>
    <row r="180" spans="4:4" ht="321" customHeight="1" x14ac:dyDescent="0.4">
      <c r="D180"/>
    </row>
    <row r="181" spans="4:4" ht="75.75" customHeight="1" x14ac:dyDescent="0.4">
      <c r="D181"/>
    </row>
    <row r="182" spans="4:4" ht="219" customHeight="1" x14ac:dyDescent="0.4">
      <c r="D182"/>
    </row>
    <row r="183" spans="4:4" ht="76.5" customHeight="1" x14ac:dyDescent="0.4">
      <c r="D183"/>
    </row>
    <row r="184" spans="4:4" ht="96.75" customHeight="1" x14ac:dyDescent="0.4">
      <c r="D184"/>
    </row>
    <row r="185" spans="4:4" ht="104.25" customHeight="1" x14ac:dyDescent="0.4">
      <c r="D185"/>
    </row>
    <row r="186" spans="4:4" ht="140.25" customHeight="1" x14ac:dyDescent="0.4">
      <c r="D186"/>
    </row>
    <row r="187" spans="4:4" ht="124.5" customHeight="1" x14ac:dyDescent="0.4">
      <c r="D187"/>
    </row>
    <row r="188" spans="4:4" ht="132.75" customHeight="1" x14ac:dyDescent="0.4">
      <c r="D188"/>
    </row>
    <row r="189" spans="4:4" ht="65.25" customHeight="1" x14ac:dyDescent="0.4">
      <c r="D189"/>
    </row>
    <row r="190" spans="4:4" ht="58.5" customHeight="1" x14ac:dyDescent="0.4">
      <c r="D190"/>
    </row>
    <row r="191" spans="4:4" ht="117.75" customHeight="1" x14ac:dyDescent="0.4">
      <c r="D191"/>
    </row>
    <row r="192" spans="4:4" ht="74.25" customHeight="1" x14ac:dyDescent="0.4">
      <c r="D192"/>
    </row>
    <row r="193" spans="4:4" ht="156" customHeight="1" x14ac:dyDescent="0.4">
      <c r="D193"/>
    </row>
    <row r="194" spans="4:4" ht="76.5" customHeight="1" x14ac:dyDescent="0.4">
      <c r="D194"/>
    </row>
    <row r="195" spans="4:4" ht="74.25" customHeight="1" x14ac:dyDescent="0.4">
      <c r="D195"/>
    </row>
    <row r="196" spans="4:4" ht="96" customHeight="1" x14ac:dyDescent="0.4">
      <c r="D196"/>
    </row>
    <row r="197" spans="4:4" ht="100.5" customHeight="1" x14ac:dyDescent="0.4">
      <c r="D197"/>
    </row>
    <row r="198" spans="4:4" ht="60.75" customHeight="1" x14ac:dyDescent="0.4">
      <c r="D198"/>
    </row>
    <row r="199" spans="4:4" ht="69.75" customHeight="1" x14ac:dyDescent="0.4">
      <c r="D199"/>
    </row>
    <row r="200" spans="4:4" ht="53.25" customHeight="1" x14ac:dyDescent="0.4">
      <c r="D200"/>
    </row>
    <row r="201" spans="4:4" ht="112.5" customHeight="1" x14ac:dyDescent="0.4">
      <c r="D201"/>
    </row>
    <row r="202" spans="4:4" ht="63" customHeight="1" x14ac:dyDescent="0.4">
      <c r="D202"/>
    </row>
    <row r="203" spans="4:4" ht="96.75" customHeight="1" x14ac:dyDescent="0.4">
      <c r="D203"/>
    </row>
    <row r="204" spans="4:4" ht="265.5" customHeight="1" x14ac:dyDescent="0.4">
      <c r="D204"/>
    </row>
    <row r="205" spans="4:4" ht="61.5" customHeight="1" x14ac:dyDescent="0.4">
      <c r="D205"/>
    </row>
    <row r="206" spans="4:4" ht="70.5" customHeight="1" x14ac:dyDescent="0.4">
      <c r="D206"/>
    </row>
    <row r="207" spans="4:4" ht="63" customHeight="1" x14ac:dyDescent="0.4">
      <c r="D207"/>
    </row>
    <row r="208" spans="4:4" ht="63" customHeight="1" x14ac:dyDescent="0.4">
      <c r="D208"/>
    </row>
    <row r="209" spans="4:4" ht="63" customHeight="1" x14ac:dyDescent="0.4">
      <c r="D209"/>
    </row>
    <row r="210" spans="4:4" ht="81" customHeight="1" x14ac:dyDescent="0.4">
      <c r="D210"/>
    </row>
    <row r="211" spans="4:4" ht="63" customHeight="1" x14ac:dyDescent="0.4">
      <c r="D211"/>
    </row>
    <row r="212" spans="4:4" ht="104.25" customHeight="1" x14ac:dyDescent="0.4">
      <c r="D212"/>
    </row>
    <row r="213" spans="4:4" ht="158.25" customHeight="1" x14ac:dyDescent="0.4">
      <c r="D213"/>
    </row>
    <row r="214" spans="4:4" ht="191.25" customHeight="1" x14ac:dyDescent="0.4">
      <c r="D214"/>
    </row>
    <row r="215" spans="4:4" ht="69.75" customHeight="1" x14ac:dyDescent="0.4">
      <c r="D215"/>
    </row>
    <row r="216" spans="4:4" ht="127.5" customHeight="1" x14ac:dyDescent="0.4">
      <c r="D216"/>
    </row>
    <row r="217" spans="4:4" ht="96.75" customHeight="1" x14ac:dyDescent="0.4">
      <c r="D217"/>
    </row>
    <row r="218" spans="4:4" ht="126.75" customHeight="1" x14ac:dyDescent="0.4">
      <c r="D218"/>
    </row>
    <row r="219" spans="4:4" ht="181.5" customHeight="1" x14ac:dyDescent="0.4">
      <c r="D219"/>
    </row>
    <row r="220" spans="4:4" ht="271.5" customHeight="1" x14ac:dyDescent="0.4">
      <c r="D220"/>
    </row>
    <row r="221" spans="4:4" ht="90.75" customHeight="1" x14ac:dyDescent="0.4">
      <c r="D221"/>
    </row>
    <row r="222" spans="4:4" ht="67.5" customHeight="1" x14ac:dyDescent="0.4">
      <c r="D222"/>
    </row>
    <row r="223" spans="4:4" ht="158.25" customHeight="1" x14ac:dyDescent="0.4">
      <c r="D223"/>
    </row>
    <row r="224" spans="4:4" ht="57.75" customHeight="1" x14ac:dyDescent="0.4">
      <c r="D224"/>
    </row>
    <row r="225" spans="4:4" ht="163.5" customHeight="1" x14ac:dyDescent="0.4">
      <c r="D225"/>
    </row>
    <row r="226" spans="4:4" ht="55.5" customHeight="1" x14ac:dyDescent="0.4">
      <c r="D226"/>
    </row>
    <row r="227" spans="4:4" ht="55.5" customHeight="1" x14ac:dyDescent="0.4">
      <c r="D227"/>
    </row>
    <row r="228" spans="4:4" ht="55.5" customHeight="1" x14ac:dyDescent="0.4">
      <c r="D228"/>
    </row>
    <row r="229" spans="4:4" ht="90" customHeight="1" x14ac:dyDescent="0.4">
      <c r="D229"/>
    </row>
    <row r="230" spans="4:4" ht="60" customHeight="1" x14ac:dyDescent="0.4">
      <c r="D230"/>
    </row>
    <row r="231" spans="4:4" ht="83.25" customHeight="1" x14ac:dyDescent="0.4">
      <c r="D231"/>
    </row>
    <row r="232" spans="4:4" ht="110.25" customHeight="1" x14ac:dyDescent="0.4">
      <c r="D232"/>
    </row>
    <row r="233" spans="4:4" ht="69" customHeight="1" x14ac:dyDescent="0.4">
      <c r="D233"/>
    </row>
    <row r="234" spans="4:4" ht="140.25" customHeight="1" x14ac:dyDescent="0.4">
      <c r="D234"/>
    </row>
    <row r="235" spans="4:4" ht="63.75" customHeight="1" x14ac:dyDescent="0.4">
      <c r="D235"/>
    </row>
    <row r="236" spans="4:4" ht="75" customHeight="1" x14ac:dyDescent="0.4">
      <c r="D236"/>
    </row>
    <row r="237" spans="4:4" ht="279" customHeight="1" x14ac:dyDescent="0.4">
      <c r="D237"/>
    </row>
    <row r="238" spans="4:4" ht="92.25" customHeight="1" x14ac:dyDescent="0.4">
      <c r="D238"/>
    </row>
    <row r="239" spans="4:4" ht="95.25" customHeight="1" x14ac:dyDescent="0.4">
      <c r="D239"/>
    </row>
    <row r="240" spans="4:4" ht="63.75" customHeight="1" x14ac:dyDescent="0.4">
      <c r="D240"/>
    </row>
    <row r="241" spans="4:4" ht="63.75" customHeight="1" x14ac:dyDescent="0.4">
      <c r="D241"/>
    </row>
    <row r="242" spans="4:4" ht="80.25" customHeight="1" x14ac:dyDescent="0.4">
      <c r="D242"/>
    </row>
    <row r="243" spans="4:4" ht="62.25" customHeight="1" x14ac:dyDescent="0.4">
      <c r="D243"/>
    </row>
    <row r="244" spans="4:4" ht="99.75" customHeight="1" x14ac:dyDescent="0.4">
      <c r="D244"/>
    </row>
    <row r="245" spans="4:4" ht="77.25" customHeight="1" x14ac:dyDescent="0.4">
      <c r="D245"/>
    </row>
    <row r="246" spans="4:4" ht="92.25" customHeight="1" x14ac:dyDescent="0.4">
      <c r="D246"/>
    </row>
    <row r="247" spans="4:4" ht="49.5" customHeight="1" x14ac:dyDescent="0.4">
      <c r="D247"/>
    </row>
    <row r="248" spans="4:4" ht="51" customHeight="1" x14ac:dyDescent="0.4">
      <c r="D248"/>
    </row>
    <row r="249" spans="4:4" ht="39.75" customHeight="1" x14ac:dyDescent="0.4">
      <c r="D249"/>
    </row>
    <row r="250" spans="4:4" ht="49.5" customHeight="1" x14ac:dyDescent="0.4">
      <c r="D250"/>
    </row>
    <row r="251" spans="4:4" ht="69.75" customHeight="1" x14ac:dyDescent="0.4">
      <c r="D251"/>
    </row>
    <row r="252" spans="4:4" ht="63" customHeight="1" x14ac:dyDescent="0.4">
      <c r="D252"/>
    </row>
    <row r="253" spans="4:4" ht="59.25" customHeight="1" x14ac:dyDescent="0.4">
      <c r="D253"/>
    </row>
    <row r="254" spans="4:4" ht="65.25" customHeight="1" x14ac:dyDescent="0.4">
      <c r="D254"/>
    </row>
    <row r="255" spans="4:4" ht="135.75" customHeight="1" x14ac:dyDescent="0.4">
      <c r="D255"/>
    </row>
    <row r="256" spans="4:4" ht="66" customHeight="1" x14ac:dyDescent="0.4">
      <c r="D256"/>
    </row>
    <row r="257" spans="4:4" ht="60" customHeight="1" x14ac:dyDescent="0.4">
      <c r="D257"/>
    </row>
    <row r="258" spans="4:4" ht="71.25" customHeight="1" x14ac:dyDescent="0.4">
      <c r="D258"/>
    </row>
    <row r="259" spans="4:4" ht="90.75" customHeight="1" x14ac:dyDescent="0.4">
      <c r="D259"/>
    </row>
    <row r="260" spans="4:4" ht="93.75" customHeight="1" x14ac:dyDescent="0.4">
      <c r="D260"/>
    </row>
    <row r="261" spans="4:4" ht="112.5" customHeight="1" x14ac:dyDescent="0.4">
      <c r="D261"/>
    </row>
    <row r="262" spans="4:4" ht="72.75" customHeight="1" x14ac:dyDescent="0.4">
      <c r="D262"/>
    </row>
    <row r="263" spans="4:4" ht="103.5" customHeight="1" x14ac:dyDescent="0.4">
      <c r="D263"/>
    </row>
    <row r="264" spans="4:4" ht="166.5" customHeight="1" x14ac:dyDescent="0.4">
      <c r="D264"/>
    </row>
    <row r="265" spans="4:4" ht="104.25" customHeight="1" x14ac:dyDescent="0.4">
      <c r="D265"/>
    </row>
    <row r="266" spans="4:4" ht="80.25" customHeight="1" x14ac:dyDescent="0.4">
      <c r="D266"/>
    </row>
    <row r="267" spans="4:4" ht="66.75" customHeight="1" x14ac:dyDescent="0.4">
      <c r="D267"/>
    </row>
    <row r="268" spans="4:4" ht="75.75" customHeight="1" x14ac:dyDescent="0.4">
      <c r="D268"/>
    </row>
    <row r="269" spans="4:4" x14ac:dyDescent="0.4">
      <c r="D269"/>
    </row>
    <row r="270" spans="4:4" ht="156" customHeight="1" x14ac:dyDescent="0.4"/>
  </sheetData>
  <autoFilter ref="A6:D269"/>
  <mergeCells count="7">
    <mergeCell ref="A3:D3"/>
    <mergeCell ref="A7:D7"/>
    <mergeCell ref="A14:D14"/>
    <mergeCell ref="A10:D10"/>
    <mergeCell ref="A32:D32"/>
    <mergeCell ref="A21:D21"/>
    <mergeCell ref="A30:D30"/>
  </mergeCells>
  <phoneticPr fontId="18"/>
  <dataValidations count="1">
    <dataValidation type="list" allowBlank="1" showInputMessage="1" showErrorMessage="1" sqref="C22:C29 C8:C9 C31 C15:C20 C11:C13 C33">
      <formula1>"①, ②,③,④"</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horizontalDpi="300" verticalDpi="300" r:id="rId1"/>
  <headerFooter>
    <oddFooter xml:space="preserve">&amp;L&amp;"ＭＳ ゴシック,標準"&amp;12【対応分類】
①意見を踏まえ、原案に反映するもの
②意見の趣旨が素案に含まれているもの又は素案に賛同いただいたもの 
③今後の検討の参考とさせていただくもの
④その他（質問・感想等） 
&amp;C
</oddFooter>
  </headerFooter>
  <rowBreaks count="2" manualBreakCount="2">
    <brk id="17" max="3" man="1"/>
    <brk id="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tab1</vt:lpstr>
      <vt:lpstr>'tab1'!Print_Area</vt:lpstr>
      <vt:lpstr>'tab1'!Print_Titles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岸良 治世</dc:creator>
  <cp:lastModifiedBy>Administrator</cp:lastModifiedBy>
  <cp:lastPrinted>2023-12-20T01:02:03Z</cp:lastPrinted>
  <dcterms:created xsi:type="dcterms:W3CDTF">2022-08-02T02:58:30Z</dcterms:created>
  <dcterms:modified xsi:type="dcterms:W3CDTF">2023-12-20T01:09:44Z</dcterms:modified>
</cp:coreProperties>
</file>