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812" tabRatio="834"/>
  </bookViews>
  <sheets>
    <sheet name="第４号の４（家庭的保育事業） " sheetId="5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#REF!</definedName>
    <definedName name="_Qr228" localSheetId="0">#REF!</definedName>
    <definedName name="_Qr228">#REF!</definedName>
    <definedName name="DC_001" localSheetId="0">#REF!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'第４号の４（家庭的保育事業） '!$A$1:$N$57</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K50" i="56" l="1"/>
  <c r="K26" i="56" l="1"/>
</calcChain>
</file>

<file path=xl/sharedStrings.xml><?xml version="1.0" encoding="utf-8"?>
<sst xmlns="http://schemas.openxmlformats.org/spreadsheetml/2006/main" count="74" uniqueCount="68">
  <si>
    <t>月分</t>
    <rPh sb="0" eb="1">
      <t>ガツ</t>
    </rPh>
    <rPh sb="1" eb="2">
      <t>ブン</t>
    </rPh>
    <phoneticPr fontId="20"/>
  </si>
  <si>
    <t>施設・事業所番号</t>
    <rPh sb="0" eb="2">
      <t>シセツ</t>
    </rPh>
    <rPh sb="3" eb="6">
      <t>ジギョウショ</t>
    </rPh>
    <rPh sb="6" eb="8">
      <t>バンゴウ</t>
    </rPh>
    <phoneticPr fontId="20"/>
  </si>
  <si>
    <t>年　　　　 月　　　　日</t>
    <rPh sb="0" eb="1">
      <t>ネン</t>
    </rPh>
    <rPh sb="6" eb="7">
      <t>ガツ</t>
    </rPh>
    <rPh sb="11" eb="12">
      <t>ニチ</t>
    </rPh>
    <phoneticPr fontId="20"/>
  </si>
  <si>
    <t>加算・調整項目等</t>
    <rPh sb="0" eb="2">
      <t>カサン</t>
    </rPh>
    <rPh sb="3" eb="5">
      <t>チョウセイ</t>
    </rPh>
    <rPh sb="5" eb="7">
      <t>コウモク</t>
    </rPh>
    <rPh sb="7" eb="8">
      <t>トウ</t>
    </rPh>
    <phoneticPr fontId="20"/>
  </si>
  <si>
    <t>実施状況等</t>
    <rPh sb="0" eb="2">
      <t>ジッシ</t>
    </rPh>
    <rPh sb="2" eb="4">
      <t>ジョウキョウ</t>
    </rPh>
    <rPh sb="4" eb="5">
      <t>トウ</t>
    </rPh>
    <phoneticPr fontId="20"/>
  </si>
  <si>
    <t>※前月分の届出から変更があれば○を記入</t>
    <phoneticPr fontId="20"/>
  </si>
  <si>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0"/>
  </si>
  <si>
    <t>横浜市長</t>
    <rPh sb="0" eb="3">
      <t>ヨコハマシ</t>
    </rPh>
    <phoneticPr fontId="20"/>
  </si>
  <si>
    <r>
      <t>加算項目等</t>
    </r>
    <r>
      <rPr>
        <sz val="12"/>
        <rFont val="ＭＳ Ｐゴシック"/>
        <family val="3"/>
        <charset val="128"/>
      </rPr>
      <t>（３月分の請求時のみ加算）</t>
    </r>
    <rPh sb="0" eb="2">
      <t>カサン</t>
    </rPh>
    <rPh sb="2" eb="4">
      <t>コウモク</t>
    </rPh>
    <rPh sb="4" eb="5">
      <t>トウ</t>
    </rPh>
    <phoneticPr fontId="20"/>
  </si>
  <si>
    <t>事業所名</t>
    <rPh sb="0" eb="3">
      <t>ジギョウショ</t>
    </rPh>
    <rPh sb="3" eb="4">
      <t>メイ</t>
    </rPh>
    <phoneticPr fontId="20"/>
  </si>
  <si>
    <t>代表者職・氏名</t>
    <rPh sb="0" eb="3">
      <t>ダイヒョウシャ</t>
    </rPh>
    <rPh sb="3" eb="4">
      <t>ショク</t>
    </rPh>
    <rPh sb="5" eb="7">
      <t>シメイ</t>
    </rPh>
    <phoneticPr fontId="20"/>
  </si>
  <si>
    <t>区</t>
    <rPh sb="0" eb="1">
      <t>ク</t>
    </rPh>
    <phoneticPr fontId="8"/>
  </si>
  <si>
    <t>事業所所在地</t>
    <rPh sb="0" eb="2">
      <t>ジギョウ</t>
    </rPh>
    <rPh sb="2" eb="3">
      <t>ショ</t>
    </rPh>
    <rPh sb="3" eb="6">
      <t>ショザイチ</t>
    </rPh>
    <phoneticPr fontId="20"/>
  </si>
  <si>
    <t>前月からの変更有無※</t>
    <rPh sb="0" eb="2">
      <t>ゼンゲツ</t>
    </rPh>
    <rPh sb="5" eb="7">
      <t>ヘンコウ</t>
    </rPh>
    <rPh sb="7" eb="9">
      <t>ウム</t>
    </rPh>
    <phoneticPr fontId="20"/>
  </si>
  <si>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</si>
  <si>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</si>
  <si>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</si>
  <si>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</si>
  <si>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</si>
  <si>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</si>
  <si>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</si>
  <si>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</si>
  <si>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</si>
  <si>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実施状況等</t>
    <rPh sb="0" eb="2">
      <t>ジッシ</t>
    </rPh>
    <rPh sb="2" eb="4">
      <t>ジョウキョウ</t>
    </rPh>
    <rPh sb="4" eb="5">
      <t>ナド</t>
    </rPh>
    <phoneticPr fontId="20"/>
  </si>
  <si>
    <t>家庭的保育補助者を配置している。</t>
    <phoneticPr fontId="8"/>
  </si>
  <si>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</si>
  <si>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20"/>
  </si>
  <si>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20"/>
  </si>
  <si>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20"/>
  </si>
  <si>
    <r>
      <rPr>
        <u/>
        <sz val="11"/>
        <rFont val="ＭＳ Ｐゴシック"/>
        <family val="3"/>
        <charset val="128"/>
      </rPr>
      <t>家庭的保育補助者加算</t>
    </r>
    <r>
      <rPr>
        <u/>
        <sz val="11"/>
        <rFont val="ＭＳ 明朝"/>
        <family val="1"/>
        <charset val="128"/>
      </rPr>
      <t xml:space="preserve">
※項目を満たす場合、「有」となります。
</t>
    </r>
    <rPh sb="0" eb="3">
      <t>カテイテキ</t>
    </rPh>
    <rPh sb="3" eb="5">
      <t>ホイク</t>
    </rPh>
    <rPh sb="5" eb="8">
      <t>ホジョシャ</t>
    </rPh>
    <rPh sb="8" eb="10">
      <t>カサン</t>
    </rPh>
    <rPh sb="12" eb="14">
      <t>コウモク</t>
    </rPh>
    <phoneticPr fontId="20"/>
  </si>
  <si>
    <r>
      <rPr>
        <u/>
        <sz val="11"/>
        <rFont val="ＭＳ Ｐゴシック"/>
        <family val="3"/>
        <charset val="128"/>
      </rPr>
      <t>家庭的保育支援加算</t>
    </r>
    <r>
      <rPr>
        <u/>
        <sz val="11"/>
        <rFont val="ＭＳ 明朝"/>
        <family val="1"/>
        <charset val="128"/>
      </rPr>
      <t xml:space="preserve">
</t>
    </r>
    <r>
      <rPr>
        <u/>
        <sz val="10"/>
        <rFont val="ＭＳ 明朝"/>
        <family val="1"/>
        <charset val="128"/>
      </rPr>
      <t>※全ての項目を満たす場合、「有」となります。
　</t>
    </r>
    <r>
      <rPr>
        <u/>
        <sz val="10"/>
        <rFont val="ＭＳ ゴシック"/>
        <family val="3"/>
        <charset val="128"/>
      </rPr>
      <t xml:space="preserve"> 
</t>
    </r>
    <rPh sb="0" eb="3">
      <t>カテイテキ</t>
    </rPh>
    <rPh sb="3" eb="5">
      <t>ホイク</t>
    </rPh>
    <rPh sb="5" eb="7">
      <t>シエン</t>
    </rPh>
    <rPh sb="7" eb="9">
      <t>カサン</t>
    </rPh>
    <rPh sb="11" eb="12">
      <t>スベ</t>
    </rPh>
    <rPh sb="14" eb="16">
      <t>コウモク</t>
    </rPh>
    <rPh sb="17" eb="18">
      <t>ミ</t>
    </rPh>
    <rPh sb="20" eb="22">
      <t>バアイ</t>
    </rPh>
    <rPh sb="24" eb="25">
      <t>アリ</t>
    </rPh>
    <phoneticPr fontId="20"/>
  </si>
  <si>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20"/>
  </si>
  <si>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20"/>
  </si>
  <si>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20"/>
  </si>
  <si>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20"/>
  </si>
  <si>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20"/>
  </si>
  <si>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20"/>
  </si>
  <si>
    <t>家庭的保育事業の用に供する建物が自己所有である。</t>
    <rPh sb="0" eb="3">
      <t>カテイテキ</t>
    </rPh>
    <rPh sb="3" eb="5">
      <t>ホイク</t>
    </rPh>
    <rPh sb="5" eb="7">
      <t>ジギョウ</t>
    </rPh>
    <rPh sb="8" eb="9">
      <t>ヨウ</t>
    </rPh>
    <rPh sb="10" eb="11">
      <t>キョウ</t>
    </rPh>
    <rPh sb="13" eb="15">
      <t>タテモノ</t>
    </rPh>
    <rPh sb="16" eb="18">
      <t>ジコ</t>
    </rPh>
    <rPh sb="18" eb="20">
      <t>ショユウ</t>
    </rPh>
    <phoneticPr fontId="8"/>
  </si>
  <si>
    <t>家庭的保育事業の用に供する建物が賃貸物件である。※土地は対象外</t>
    <rPh sb="0" eb="3">
      <t>カテイテキ</t>
    </rPh>
    <rPh sb="3" eb="5">
      <t>ホイク</t>
    </rPh>
    <rPh sb="5" eb="7">
      <t>ジギョウ</t>
    </rPh>
    <rPh sb="8" eb="9">
      <t>ヨウ</t>
    </rPh>
    <rPh sb="10" eb="11">
      <t>キョウ</t>
    </rPh>
    <rPh sb="13" eb="15">
      <t>タテモノ</t>
    </rPh>
    <rPh sb="16" eb="18">
      <t>チンタイ</t>
    </rPh>
    <rPh sb="18" eb="20">
      <t>ブッケン</t>
    </rPh>
    <rPh sb="25" eb="27">
      <t>トチ</t>
    </rPh>
    <rPh sb="28" eb="31">
      <t>タイショウガイ</t>
    </rPh>
    <phoneticPr fontId="8"/>
  </si>
  <si>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</si>
  <si>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</si>
  <si>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</si>
  <si>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</si>
  <si>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</si>
  <si>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t>
    <phoneticPr fontId="8"/>
  </si>
  <si>
    <t>-</t>
    <phoneticPr fontId="8"/>
  </si>
  <si>
    <t>※加算要件の該当項目の□にチェックを入れてください</t>
    <phoneticPr fontId="8"/>
  </si>
  <si>
    <t>家庭的保育者が、保育士資格、看護師免許又は准看護師免許を有する。</t>
    <phoneticPr fontId="8"/>
  </si>
  <si>
    <t>連携施設に専任の保育士等（以下「担当者」という。）が配置されており、担当者が家庭的保育支援者に求められる要件を満たしたものである。</t>
    <phoneticPr fontId="8"/>
  </si>
  <si>
    <t>連携施設が以下の支援又は業務を全て行っている。</t>
    <phoneticPr fontId="8"/>
  </si>
  <si>
    <t>①事業所の求めに応じて、緊急時においても相談・連絡を受ける体制を整備
②家庭的保育者の休暇時、延長保育時間帯などに代替保育を実施
③家庭的保育事業所を訪問することにより、相談に応じ、必要な指導・援助を実施
④定期的に連携施設に招いたり、市域行事の情報を提供し、参加勧奨を実施
⑤担当者が少なくとも３か月に１回以上、家庭的保育事業所への訪問を実施
⑥担当者が家庭的保育者の保育の状況等について区及び市との情報共有を実施</t>
    <phoneticPr fontId="8"/>
  </si>
  <si>
    <t>※前月分の届出から変更があれば○を記入</t>
    <phoneticPr fontId="20"/>
  </si>
  <si>
    <t>第４号様式の４（家庭的保育事業）</t>
    <phoneticPr fontId="20"/>
  </si>
  <si>
    <t>本市に、土曜日に11時間以上の開所をする旨を届け出ていない。</t>
    <phoneticPr fontId="8"/>
  </si>
  <si>
    <t>第４号様式の４（家庭的保育事業）　　　　　　　　　　　　　　　　　　　　　　　　　　　　　　　　　　　　　　　　　　　　　　　　　　　　　　　　　　　　　　</t>
    <rPh sb="3" eb="5">
      <t>ヨウシキ</t>
    </rPh>
    <rPh sb="8" eb="11">
      <t>カテイテキ</t>
    </rPh>
    <rPh sb="11" eb="13">
      <t>ホイク</t>
    </rPh>
    <rPh sb="13" eb="15">
      <t>ジギョウ</t>
    </rPh>
    <phoneticPr fontId="20"/>
  </si>
  <si>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20"/>
  </si>
  <si>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20"/>
  </si>
  <si>
    <t>事業所を利用する保育認定子どもについて、土曜日（国民の祝日及び休日を除く。）に係る保育の利用希望が無い（自事業所で共同保育を実施していても、自事業所の利用希望者がいない日を含む。）などの理由により、当該月の土曜日に閉所する日がある。</t>
    <phoneticPr fontId="8"/>
  </si>
  <si>
    <t>※有の場合、減算対象日数を入力</t>
    <rPh sb="6" eb="8">
      <t>ゲンサン</t>
    </rPh>
    <rPh sb="8" eb="10">
      <t>タイショウ</t>
    </rPh>
    <phoneticPr fontId="20"/>
  </si>
  <si>
    <t>自施設は土曜日に閉所し、他施設・事業所で共同保育を実施し、自施設・事業所の子どもに保育の提供をしている。</t>
    <phoneticPr fontId="8"/>
  </si>
  <si>
    <t>①</t>
    <phoneticPr fontId="8"/>
  </si>
  <si>
    <t>②</t>
    <phoneticPr fontId="8"/>
  </si>
  <si>
    <t>当月１日時点で閉所予定だったが、保護者からの希望等により開所に至った。</t>
    <phoneticPr fontId="8"/>
  </si>
  <si>
    <r>
      <t>障害児</t>
    </r>
    <r>
      <rPr>
        <sz val="10.5"/>
        <rFont val="ＭＳ 明朝"/>
        <family val="1"/>
        <charset val="128"/>
      </rPr>
      <t>を受け入れていて、職員配置基準を満たしている。
※家庭的保育者及び家庭的保育補助者の配置基準が障害児２人につき1人とする。この場合の家庭的保育補助者数は「必要補助者数」以上になること。</t>
    </r>
    <rPh sb="28" eb="31">
      <t>カテイテキ</t>
    </rPh>
    <rPh sb="31" eb="33">
      <t>ホイク</t>
    </rPh>
    <rPh sb="33" eb="34">
      <t>シャ</t>
    </rPh>
    <rPh sb="34" eb="35">
      <t>オヨ</t>
    </rPh>
    <rPh sb="36" eb="39">
      <t>カテイテキ</t>
    </rPh>
    <rPh sb="39" eb="41">
      <t>ホイク</t>
    </rPh>
    <rPh sb="41" eb="44">
      <t>ホジョシャ</t>
    </rPh>
    <rPh sb="45" eb="47">
      <t>ハイチ</t>
    </rPh>
    <rPh sb="47" eb="49">
      <t>キジュン</t>
    </rPh>
    <rPh sb="50" eb="52">
      <t>ショウガイ</t>
    </rPh>
    <rPh sb="52" eb="53">
      <t>ジ</t>
    </rPh>
    <rPh sb="54" eb="55">
      <t>ニン</t>
    </rPh>
    <rPh sb="59" eb="60">
      <t>ニン</t>
    </rPh>
    <rPh sb="66" eb="68">
      <t>バアイ</t>
    </rPh>
    <rPh sb="69" eb="72">
      <t>カテイテキ</t>
    </rPh>
    <rPh sb="72" eb="74">
      <t>ホイク</t>
    </rPh>
    <rPh sb="74" eb="77">
      <t>ホジョシャ</t>
    </rPh>
    <rPh sb="77" eb="78">
      <t>スウ</t>
    </rPh>
    <rPh sb="80" eb="82">
      <t>ヒツヨウ</t>
    </rPh>
    <rPh sb="82" eb="85">
      <t>ホジョシャ</t>
    </rPh>
    <rPh sb="85" eb="86">
      <t>スウ</t>
    </rPh>
    <rPh sb="87" eb="89">
      <t>イジョウ</t>
    </rPh>
    <phoneticPr fontId="8"/>
  </si>
  <si>
    <t>※下記のいずれか該当する土曜日がある場合、土曜日減算の対象日数が減少します。</t>
    <rPh sb="1" eb="3">
      <t>カキ</t>
    </rPh>
    <rPh sb="8" eb="10">
      <t>ガイトウ</t>
    </rPh>
    <rPh sb="12" eb="15">
      <t>ドヨウビ</t>
    </rPh>
    <rPh sb="18" eb="20">
      <t>バアイ</t>
    </rPh>
    <rPh sb="27" eb="31">
      <t>タイショウニッスウ</t>
    </rPh>
    <rPh sb="32" eb="34">
      <t>ゲンショウ</t>
    </rPh>
    <phoneticPr fontId="34"/>
  </si>
  <si>
    <t>報告書提出時に、16万円以上（税込み）の防災対策に係る支出を行い、領収書が提出されている。</t>
    <rPh sb="0" eb="3">
      <t>ホウコクショ</t>
    </rPh>
    <rPh sb="3" eb="5">
      <t>テイシュツ</t>
    </rPh>
    <rPh sb="5" eb="6">
      <t>トキ</t>
    </rPh>
    <rPh sb="10" eb="12">
      <t>マンエン</t>
    </rPh>
    <rPh sb="12" eb="14">
      <t>イジョウ</t>
    </rPh>
    <rPh sb="15" eb="17">
      <t>ゼイコ</t>
    </rPh>
    <rPh sb="20" eb="22">
      <t>ボウサイ</t>
    </rPh>
    <rPh sb="22" eb="24">
      <t>タイサク</t>
    </rPh>
    <rPh sb="25" eb="26">
      <t>カカワ</t>
    </rPh>
    <rPh sb="27" eb="29">
      <t>シシュツ</t>
    </rPh>
    <rPh sb="30" eb="31">
      <t>オコナ</t>
    </rPh>
    <rPh sb="33" eb="36">
      <t>リョウシュウショ</t>
    </rPh>
    <rPh sb="37" eb="39">
      <t>テイシュツ</t>
    </rPh>
    <phoneticPr fontId="8"/>
  </si>
  <si>
    <r>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
    <r>
      <rPr>
        <sz val="9"/>
        <rFont val="ＭＳ 明朝"/>
        <family val="1"/>
        <charset val="128"/>
      </rPr>
      <t xml:space="preserve">栄養管理業務（児童福祉施設における「食事摂取基準」を活用して食事計画を実施している）
育児相談（保護者への食事の提供に関する相談や助言、情報提供を行っている）
食育活動（「食育」の実践に努めるよう、食事計画の作成、助言、活動を行っている。）
アレルギー対応等（施設・事業者の職員に対し、子どもの食物アレルギー、アトピー等の対応について助言している）
衛星管理（食事の提供に係る業務が衛生的かつ安全に行われるよう、食中毒や感染症の発生防止に努めている）
</t>
    </r>
    <rPh sb="65" eb="67">
      <t>ケイゾク</t>
    </rPh>
    <rPh sb="76" eb="79">
      <t>エイヨウシ</t>
    </rPh>
    <rPh sb="80" eb="82">
      <t>チシキ</t>
    </rPh>
    <rPh sb="82" eb="83">
      <t>トウ</t>
    </rPh>
    <rPh sb="84" eb="86">
      <t>カツヨウ</t>
    </rPh>
    <rPh sb="88" eb="90">
      <t>ギョウム</t>
    </rPh>
    <rPh sb="94" eb="97">
      <t>グタイテキ</t>
    </rPh>
    <rPh sb="98" eb="99">
      <t>ト</t>
    </rPh>
    <rPh sb="100" eb="101">
      <t>ク</t>
    </rPh>
    <rPh sb="121" eb="123">
      <t>フクスウ</t>
    </rPh>
    <rPh sb="123" eb="125">
      <t>センタク</t>
    </rPh>
    <rPh sb="125" eb="126">
      <t>カ</t>
    </rPh>
    <phoneticPr fontId="8"/>
  </si>
  <si>
    <t>令和４年度</t>
    <rPh sb="0" eb="2">
      <t>レイワ</t>
    </rPh>
    <rPh sb="3" eb="5">
      <t>ネンド</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</si>
</sst>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 &quot;F&quot;;[Red]\-#,##0\ &quot;F&quot;"/>
    <numFmt numFmtId="178" formatCode="0_ "/>
  </numFmts>
  <fonts count="5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sz val="12"/>
      <name val="ＭＳ Ｐゴシック"/>
      <family val="3"/>
      <charset val="128"/>
    </font>
    <font>
      <u/>
      <sz val="7"/>
      <name val="ＭＳ 明朝"/>
      <family val="1"/>
      <charset val="128"/>
    </font>
    <font>
      <sz val="14"/>
      <name val="ＭＳ 明朝"/>
      <family val="1"/>
      <charset val="128"/>
    </font>
    <font>
      <sz val="11"/>
      <name val="明朝"/>
      <family val="1"/>
      <charset val="128"/>
    </font>
    <font>
      <sz val="6"/>
      <name val="ＭＳ Ｐゴシック"/>
      <family val="2"/>
      <charset val="128"/>
      <scheme val="minor"/>
    </font>
    <font>
      <sz val="12"/>
      <name val="ＭＳ ゴシック"/>
      <family val="3"/>
      <charset val="128"/>
    </font>
    <font>
      <sz val="11"/>
      <name val="ＭＳ Ｐゴシック"/>
      <family val="2"/>
      <scheme val="minor"/>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u/>
      <sz val="11"/>
      <name val="ＭＳ Ｐゴシック"/>
      <family val="2"/>
      <scheme val="minor"/>
    </font>
    <font>
      <sz val="11"/>
      <color theme="1"/>
      <name val="ＭＳ Ｐゴシック"/>
      <family val="2"/>
      <scheme val="minor"/>
    </font>
    <font>
      <strike/>
      <sz val="11"/>
      <name val="ＭＳ Ｐゴシック"/>
      <family val="3"/>
      <charset val="128"/>
      <scheme val="minor"/>
    </font>
    <font>
      <sz val="10"/>
      <color theme="1"/>
      <name val="ＭＳ Ｐゴシック"/>
      <family val="3"/>
      <charset val="128"/>
      <scheme val="minor"/>
    </font>
    <font>
      <sz val="11"/>
      <color theme="1"/>
      <name val="ＭＳ 明朝"/>
      <family val="1"/>
      <charset val="128"/>
    </font>
    <font>
      <u/>
      <sz val="11"/>
      <color theme="1"/>
      <name val="ＭＳ 明朝"/>
      <family val="1"/>
      <charset val="128"/>
    </font>
    <font>
      <sz val="10.5"/>
      <color theme="1"/>
      <name val="ＭＳ 明朝"/>
      <family val="1"/>
      <charset val="128"/>
    </font>
    <font>
      <sz val="9"/>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4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ck">
        <color indexed="64"/>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1"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3" fillId="0" borderId="0"/>
    <xf numFmtId="0" fontId="6" fillId="0" borderId="0">
      <alignment vertical="center"/>
    </xf>
    <xf numFmtId="0" fontId="21" fillId="0" borderId="0">
      <alignment vertical="center"/>
    </xf>
    <xf numFmtId="0" fontId="32" fillId="0" borderId="0" applyNumberFormat="0" applyFont="0" applyFill="0" applyBorder="0" applyProtection="0">
      <alignment vertical="center"/>
    </xf>
    <xf numFmtId="0" fontId="5" fillId="0" borderId="0">
      <alignment vertical="center"/>
    </xf>
    <xf numFmtId="0" fontId="35" fillId="0" borderId="0">
      <alignment vertical="center"/>
    </xf>
    <xf numFmtId="0" fontId="21" fillId="0" borderId="0">
      <alignment vertical="center"/>
    </xf>
    <xf numFmtId="0" fontId="4" fillId="0" borderId="0">
      <alignment vertical="center"/>
    </xf>
    <xf numFmtId="0" fontId="3" fillId="0" borderId="0">
      <alignment vertical="center"/>
    </xf>
    <xf numFmtId="0" fontId="43" fillId="0" borderId="0"/>
    <xf numFmtId="0" fontId="2" fillId="0" borderId="0">
      <alignment vertical="center"/>
    </xf>
    <xf numFmtId="0" fontId="1" fillId="0" borderId="0">
      <alignment vertical="center"/>
    </xf>
  </cellStyleXfs>
  <cellXfs count="171">
    <xf numFmtId="0" fontId="0" fillId="0" borderId="0" xfId="0"/>
    <xf numFmtId="0" fontId="25" fillId="0" borderId="0" xfId="16" applyFont="1">
      <alignment vertical="center"/>
    </xf>
    <xf numFmtId="0" fontId="23" fillId="0" borderId="0" xfId="16" applyFont="1" applyAlignment="1">
      <alignment vertical="center"/>
    </xf>
    <xf numFmtId="0" fontId="23" fillId="0" borderId="6" xfId="16" applyFont="1" applyBorder="1" applyAlignment="1">
      <alignment horizontal="center" vertical="center"/>
    </xf>
    <xf numFmtId="0" fontId="28" fillId="0" borderId="0" xfId="16" applyFont="1" applyFill="1" applyBorder="1" applyAlignment="1">
      <alignment horizontal="center" vertical="center"/>
    </xf>
    <xf numFmtId="0" fontId="18" fillId="0" borderId="0" xfId="16" applyFont="1" applyFill="1" applyBorder="1" applyAlignment="1">
      <alignment horizontal="left" vertical="top"/>
    </xf>
    <xf numFmtId="0" fontId="23" fillId="0" borderId="0" xfId="16" applyFont="1" applyBorder="1">
      <alignment vertical="center"/>
    </xf>
    <xf numFmtId="0" fontId="24" fillId="0" borderId="0" xfId="16" applyFont="1" applyAlignment="1">
      <alignment vertical="center"/>
    </xf>
    <xf numFmtId="0" fontId="6" fillId="0" borderId="8" xfId="29" applyFont="1" applyFill="1" applyBorder="1" applyAlignment="1">
      <alignment vertical="center" wrapText="1"/>
    </xf>
    <xf numFmtId="0" fontId="6" fillId="0" borderId="10" xfId="29" applyFont="1" applyFill="1" applyBorder="1" applyAlignment="1">
      <alignment vertical="center" wrapText="1"/>
    </xf>
    <xf numFmtId="0" fontId="17" fillId="0" borderId="18" xfId="16" applyFont="1" applyFill="1" applyBorder="1" applyAlignment="1">
      <alignment vertical="top" wrapText="1"/>
    </xf>
    <xf numFmtId="0" fontId="17" fillId="0" borderId="36" xfId="16" applyFont="1" applyFill="1" applyBorder="1" applyAlignment="1">
      <alignment vertical="top" wrapText="1"/>
    </xf>
    <xf numFmtId="0" fontId="17" fillId="0" borderId="11" xfId="16" applyFont="1" applyFill="1" applyBorder="1" applyAlignment="1">
      <alignment vertical="top" wrapText="1"/>
    </xf>
    <xf numFmtId="0" fontId="18" fillId="0" borderId="18" xfId="16" applyFont="1" applyFill="1" applyBorder="1" applyAlignment="1">
      <alignment vertical="top" wrapText="1"/>
    </xf>
    <xf numFmtId="0" fontId="28" fillId="0" borderId="4" xfId="16" applyFont="1" applyFill="1" applyBorder="1" applyAlignment="1">
      <alignment horizontal="center" vertical="center"/>
    </xf>
    <xf numFmtId="0" fontId="6" fillId="0" borderId="36" xfId="29" applyFont="1" applyFill="1" applyBorder="1" applyAlignment="1">
      <alignment vertical="center" wrapText="1"/>
    </xf>
    <xf numFmtId="0" fontId="6" fillId="0" borderId="35" xfId="29" applyFont="1" applyFill="1" applyBorder="1" applyAlignment="1">
      <alignment vertical="center" wrapText="1"/>
    </xf>
    <xf numFmtId="0" fontId="18" fillId="0" borderId="36" xfId="16" applyFont="1" applyFill="1" applyBorder="1" applyAlignment="1">
      <alignment vertical="center" wrapText="1"/>
    </xf>
    <xf numFmtId="0" fontId="36" fillId="0" borderId="36" xfId="0" applyFont="1" applyFill="1" applyBorder="1" applyAlignment="1">
      <alignment vertical="center"/>
    </xf>
    <xf numFmtId="0" fontId="36" fillId="0" borderId="11" xfId="0" applyFont="1" applyFill="1" applyBorder="1" applyAlignment="1">
      <alignment vertical="center"/>
    </xf>
    <xf numFmtId="0" fontId="23" fillId="0" borderId="0" xfId="16" applyFont="1">
      <alignment vertical="center"/>
    </xf>
    <xf numFmtId="0" fontId="23" fillId="0" borderId="0" xfId="16" applyFont="1" applyAlignment="1">
      <alignment horizontal="center" vertical="center"/>
    </xf>
    <xf numFmtId="0" fontId="36" fillId="0" borderId="0" xfId="0" applyFont="1" applyAlignment="1">
      <alignment vertical="center" shrinkToFit="1"/>
    </xf>
    <xf numFmtId="0" fontId="23" fillId="0" borderId="31" xfId="16" applyFont="1" applyFill="1" applyBorder="1" applyAlignment="1">
      <alignment horizontal="center" vertical="center"/>
    </xf>
    <xf numFmtId="0" fontId="18" fillId="0" borderId="36" xfId="16" applyFont="1" applyFill="1" applyBorder="1" applyAlignment="1">
      <alignment vertical="top" wrapText="1"/>
    </xf>
    <xf numFmtId="0" fontId="23" fillId="0" borderId="0" xfId="16" applyFont="1" applyAlignment="1">
      <alignment horizontal="left" vertical="center"/>
    </xf>
    <xf numFmtId="0" fontId="23" fillId="0" borderId="0" xfId="16" applyFont="1" applyFill="1" applyAlignment="1">
      <alignment vertical="center" shrinkToFit="1"/>
    </xf>
    <xf numFmtId="0" fontId="23" fillId="0" borderId="0" xfId="16" applyFont="1" applyAlignment="1">
      <alignment vertical="center" shrinkToFit="1"/>
    </xf>
    <xf numFmtId="0" fontId="17" fillId="0" borderId="36" xfId="16" applyFont="1" applyFill="1" applyBorder="1" applyAlignment="1">
      <alignment horizontal="left" vertical="top" wrapText="1"/>
    </xf>
    <xf numFmtId="0" fontId="23" fillId="0" borderId="0" xfId="16" applyFont="1" applyAlignment="1">
      <alignment horizontal="right" vertical="center"/>
    </xf>
    <xf numFmtId="0" fontId="44" fillId="0" borderId="0" xfId="16" applyFont="1" applyFill="1" applyAlignment="1">
      <alignment horizontal="center" vertical="center"/>
    </xf>
    <xf numFmtId="0" fontId="23" fillId="0" borderId="0" xfId="16" applyFont="1" applyAlignment="1">
      <alignment horizontal="center" vertical="center"/>
    </xf>
    <xf numFmtId="0" fontId="22" fillId="0" borderId="0" xfId="16" applyFont="1" applyFill="1" applyBorder="1" applyAlignment="1">
      <alignment horizontal="center" vertical="center" wrapText="1" shrinkToFit="1"/>
    </xf>
    <xf numFmtId="0" fontId="45" fillId="0" borderId="0" xfId="16" applyFont="1" applyAlignment="1">
      <alignment horizontal="right" vertical="center" shrinkToFit="1"/>
    </xf>
    <xf numFmtId="0" fontId="28" fillId="0" borderId="30" xfId="16" applyFont="1" applyFill="1" applyBorder="1" applyAlignment="1">
      <alignment horizontal="center" vertical="center"/>
    </xf>
    <xf numFmtId="0" fontId="18" fillId="0" borderId="36" xfId="16" applyFont="1" applyFill="1" applyBorder="1" applyAlignment="1">
      <alignment horizontal="left" vertical="top" wrapText="1"/>
    </xf>
    <xf numFmtId="0" fontId="46" fillId="0" borderId="11" xfId="16" applyFont="1" applyFill="1" applyBorder="1" applyAlignment="1">
      <alignment horizontal="left" vertical="top" wrapText="1"/>
    </xf>
    <xf numFmtId="0" fontId="26" fillId="0" borderId="0" xfId="16" applyFont="1" applyFill="1" applyBorder="1" applyAlignment="1">
      <alignment horizontal="right" vertical="center" wrapText="1"/>
    </xf>
    <xf numFmtId="0" fontId="28" fillId="0" borderId="39" xfId="16" applyFont="1" applyFill="1" applyBorder="1" applyAlignment="1">
      <alignment horizontal="center" vertical="center"/>
    </xf>
    <xf numFmtId="0" fontId="28" fillId="0" borderId="40" xfId="16" applyFont="1" applyFill="1" applyBorder="1" applyAlignment="1">
      <alignment horizontal="center" vertical="center"/>
    </xf>
    <xf numFmtId="0" fontId="18" fillId="0" borderId="8" xfId="16" applyFont="1" applyFill="1" applyBorder="1" applyAlignment="1">
      <alignment horizontal="left" vertical="center" wrapText="1"/>
    </xf>
    <xf numFmtId="0" fontId="18" fillId="0" borderId="9" xfId="16" applyFont="1" applyFill="1" applyBorder="1" applyAlignment="1">
      <alignment horizontal="left" vertical="center" wrapText="1"/>
    </xf>
    <xf numFmtId="0" fontId="18" fillId="0" borderId="10" xfId="16" applyFont="1" applyFill="1" applyBorder="1" applyAlignment="1">
      <alignment horizontal="left" vertical="center" wrapText="1"/>
    </xf>
    <xf numFmtId="0" fontId="6" fillId="0" borderId="36" xfId="29" applyFont="1" applyFill="1" applyBorder="1" applyAlignment="1">
      <alignment horizontal="center" vertical="center" wrapText="1"/>
    </xf>
    <xf numFmtId="0" fontId="6" fillId="0" borderId="42" xfId="29" applyFont="1" applyFill="1" applyBorder="1" applyAlignment="1">
      <alignment horizontal="center" vertical="center" wrapText="1"/>
    </xf>
    <xf numFmtId="0" fontId="6" fillId="0" borderId="11" xfId="29" applyFont="1" applyFill="1" applyBorder="1" applyAlignment="1">
      <alignment horizontal="center" vertical="center" wrapText="1"/>
    </xf>
    <xf numFmtId="0" fontId="6" fillId="0" borderId="44" xfId="29" applyFont="1" applyFill="1" applyBorder="1" applyAlignment="1">
      <alignment horizontal="center" vertical="center" wrapText="1"/>
    </xf>
    <xf numFmtId="0" fontId="23" fillId="0" borderId="0" xfId="16" applyFont="1" applyFill="1" applyBorder="1" applyAlignment="1">
      <alignment horizontal="center" vertical="center"/>
    </xf>
    <xf numFmtId="0" fontId="23" fillId="0" borderId="19" xfId="16" applyFont="1" applyFill="1" applyBorder="1" applyAlignment="1">
      <alignment horizontal="center" vertical="center"/>
    </xf>
    <xf numFmtId="0" fontId="23" fillId="0" borderId="9" xfId="16" applyFont="1" applyFill="1" applyBorder="1" applyAlignment="1">
      <alignment horizontal="center" vertical="center"/>
    </xf>
    <xf numFmtId="0" fontId="38" fillId="0" borderId="0"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38" fillId="0" borderId="12" xfId="16" applyFont="1" applyFill="1" applyBorder="1" applyAlignment="1">
      <alignment horizontal="left" vertical="center" wrapText="1"/>
    </xf>
    <xf numFmtId="0" fontId="38" fillId="0" borderId="13" xfId="16" applyFont="1" applyFill="1" applyBorder="1" applyAlignment="1">
      <alignment horizontal="left" vertical="center" wrapText="1"/>
    </xf>
    <xf numFmtId="0" fontId="28" fillId="0" borderId="38" xfId="16" applyFont="1" applyFill="1" applyBorder="1" applyAlignment="1">
      <alignment horizontal="center" vertical="center"/>
    </xf>
    <xf numFmtId="0" fontId="28" fillId="0" borderId="26" xfId="16" applyFont="1" applyFill="1" applyBorder="1" applyAlignment="1">
      <alignment horizontal="center" vertical="center"/>
    </xf>
    <xf numFmtId="0" fontId="28" fillId="0" borderId="37" xfId="16" applyFont="1" applyFill="1" applyBorder="1" applyAlignment="1">
      <alignment horizontal="center" vertical="center"/>
    </xf>
    <xf numFmtId="0" fontId="42" fillId="0" borderId="9" xfId="0" applyFont="1" applyFill="1" applyBorder="1"/>
    <xf numFmtId="0" fontId="42" fillId="0" borderId="10" xfId="0" applyFont="1" applyFill="1" applyBorder="1"/>
    <xf numFmtId="0" fontId="16" fillId="0" borderId="8" xfId="16" applyFont="1" applyFill="1" applyBorder="1" applyAlignment="1">
      <alignment horizontal="center" vertical="center" wrapText="1"/>
    </xf>
    <xf numFmtId="0" fontId="16" fillId="0" borderId="41" xfId="16" applyFont="1" applyFill="1" applyBorder="1" applyAlignment="1">
      <alignment horizontal="center" vertical="center" wrapText="1"/>
    </xf>
    <xf numFmtId="0" fontId="16" fillId="0" borderId="36" xfId="16" applyFont="1" applyFill="1" applyBorder="1" applyAlignment="1">
      <alignment horizontal="center" vertical="center" wrapText="1"/>
    </xf>
    <xf numFmtId="0" fontId="16" fillId="0" borderId="42" xfId="16" applyFont="1" applyFill="1" applyBorder="1" applyAlignment="1">
      <alignment horizontal="center" vertical="center" wrapText="1"/>
    </xf>
    <xf numFmtId="0" fontId="16" fillId="0" borderId="18" xfId="16" applyFont="1" applyFill="1" applyBorder="1" applyAlignment="1">
      <alignment horizontal="center" vertical="center" wrapText="1"/>
    </xf>
    <xf numFmtId="0" fontId="16" fillId="0" borderId="43" xfId="16" applyFont="1" applyFill="1" applyBorder="1" applyAlignment="1">
      <alignment horizontal="center" vertical="center" wrapText="1"/>
    </xf>
    <xf numFmtId="0" fontId="38" fillId="0" borderId="0" xfId="0" applyFont="1" applyFill="1" applyBorder="1" applyAlignment="1">
      <alignment horizontal="left" vertical="top" wrapText="1"/>
    </xf>
    <xf numFmtId="0" fontId="38" fillId="0" borderId="35"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35" xfId="0" applyFont="1" applyFill="1" applyBorder="1" applyAlignment="1">
      <alignment horizontal="left" vertical="top" wrapText="1"/>
    </xf>
    <xf numFmtId="0" fontId="28" fillId="0" borderId="28" xfId="16" applyFont="1" applyFill="1" applyBorder="1" applyAlignment="1">
      <alignment horizontal="center" vertical="center"/>
    </xf>
    <xf numFmtId="0" fontId="18" fillId="0" borderId="36" xfId="16" applyFont="1" applyFill="1" applyBorder="1" applyAlignment="1">
      <alignment horizontal="left" vertical="center" wrapText="1"/>
    </xf>
    <xf numFmtId="0" fontId="18" fillId="0" borderId="0" xfId="16" applyFont="1" applyFill="1" applyBorder="1" applyAlignment="1">
      <alignment horizontal="left" vertical="center" wrapText="1"/>
    </xf>
    <xf numFmtId="0" fontId="18" fillId="0" borderId="35" xfId="16" applyFont="1" applyFill="1" applyBorder="1" applyAlignment="1">
      <alignment horizontal="left" vertical="center" wrapText="1"/>
    </xf>
    <xf numFmtId="0" fontId="16" fillId="0" borderId="27" xfId="16" applyFont="1" applyFill="1" applyBorder="1" applyAlignment="1">
      <alignment horizontal="center" vertical="center" wrapText="1"/>
    </xf>
    <xf numFmtId="0" fontId="16" fillId="0" borderId="29" xfId="16" applyFont="1" applyFill="1" applyBorder="1" applyAlignment="1">
      <alignment horizontal="center" vertical="center" wrapText="1"/>
    </xf>
    <xf numFmtId="0" fontId="38" fillId="0" borderId="12" xfId="32" applyFont="1" applyFill="1" applyBorder="1" applyAlignment="1">
      <alignment horizontal="left" vertical="top" wrapText="1"/>
    </xf>
    <xf numFmtId="0" fontId="38" fillId="0" borderId="13" xfId="32" applyFont="1" applyFill="1" applyBorder="1" applyAlignment="1">
      <alignment horizontal="left" vertical="top" wrapText="1"/>
    </xf>
    <xf numFmtId="0" fontId="27" fillId="0" borderId="22" xfId="16" applyFont="1" applyFill="1" applyBorder="1" applyAlignment="1">
      <alignment horizontal="center" vertical="center"/>
    </xf>
    <xf numFmtId="0" fontId="27" fillId="0" borderId="23" xfId="16" applyFont="1" applyFill="1" applyBorder="1" applyAlignment="1">
      <alignment horizontal="center" vertical="center"/>
    </xf>
    <xf numFmtId="0" fontId="27" fillId="0" borderId="17" xfId="16" applyFont="1" applyFill="1" applyBorder="1" applyAlignment="1">
      <alignment horizontal="center" vertical="center"/>
    </xf>
    <xf numFmtId="0" fontId="27" fillId="0" borderId="32" xfId="16" applyFont="1" applyFill="1" applyBorder="1" applyAlignment="1">
      <alignment horizontal="center" vertical="center"/>
    </xf>
    <xf numFmtId="0" fontId="27" fillId="0" borderId="24" xfId="16" applyFont="1" applyFill="1" applyBorder="1" applyAlignment="1">
      <alignment horizontal="center" vertical="center"/>
    </xf>
    <xf numFmtId="0" fontId="23" fillId="0" borderId="25" xfId="16" applyFont="1" applyFill="1" applyBorder="1" applyAlignment="1">
      <alignment horizontal="center" vertical="center"/>
    </xf>
    <xf numFmtId="0" fontId="23" fillId="0" borderId="27" xfId="16" applyFont="1" applyFill="1" applyBorder="1" applyAlignment="1">
      <alignment horizontal="center" vertical="center"/>
    </xf>
    <xf numFmtId="0" fontId="23" fillId="0" borderId="29" xfId="16" applyFont="1" applyFill="1" applyBorder="1" applyAlignment="1">
      <alignment horizontal="center" vertical="center"/>
    </xf>
    <xf numFmtId="0" fontId="38" fillId="0" borderId="0" xfId="16" applyFont="1" applyFill="1" applyBorder="1" applyAlignment="1">
      <alignment horizontal="left" vertical="center" wrapText="1"/>
    </xf>
    <xf numFmtId="0" fontId="38" fillId="0" borderId="35" xfId="16" applyFont="1" applyFill="1" applyBorder="1" applyAlignment="1">
      <alignment horizontal="left" vertical="center" wrapText="1"/>
    </xf>
    <xf numFmtId="0" fontId="39" fillId="0" borderId="36" xfId="16" applyFont="1" applyFill="1" applyBorder="1" applyAlignment="1">
      <alignment horizontal="left" vertical="top" wrapText="1"/>
    </xf>
    <xf numFmtId="0" fontId="39" fillId="0" borderId="0" xfId="16" applyFont="1" applyFill="1" applyBorder="1" applyAlignment="1">
      <alignment horizontal="left" vertical="top" wrapText="1"/>
    </xf>
    <xf numFmtId="0" fontId="39" fillId="0" borderId="35" xfId="16" applyFont="1" applyFill="1" applyBorder="1" applyAlignment="1">
      <alignment horizontal="left" vertical="top" wrapText="1"/>
    </xf>
    <xf numFmtId="0" fontId="26" fillId="0" borderId="36" xfId="16" applyFont="1" applyFill="1" applyBorder="1" applyAlignment="1">
      <alignment horizontal="left" vertical="center" wrapText="1"/>
    </xf>
    <xf numFmtId="0" fontId="26" fillId="0" borderId="11" xfId="16" applyFont="1" applyFill="1" applyBorder="1" applyAlignment="1">
      <alignment horizontal="left" vertical="center" wrapText="1"/>
    </xf>
    <xf numFmtId="0" fontId="23" fillId="4" borderId="35" xfId="16" applyFont="1" applyFill="1" applyBorder="1" applyAlignment="1">
      <alignment horizontal="center" vertical="center" wrapText="1"/>
    </xf>
    <xf numFmtId="0" fontId="23" fillId="4" borderId="13" xfId="16" applyFont="1" applyFill="1" applyBorder="1" applyAlignment="1">
      <alignment horizontal="center" vertical="center" wrapText="1"/>
    </xf>
    <xf numFmtId="0" fontId="47" fillId="0" borderId="12" xfId="16" applyFont="1" applyFill="1" applyBorder="1" applyAlignment="1">
      <alignment horizontal="left" vertical="top" wrapText="1"/>
    </xf>
    <xf numFmtId="0" fontId="46" fillId="0" borderId="12" xfId="16" applyFont="1" applyFill="1" applyBorder="1" applyAlignment="1">
      <alignment horizontal="left" vertical="top" wrapText="1"/>
    </xf>
    <xf numFmtId="0" fontId="46" fillId="0" borderId="13" xfId="16" applyFont="1" applyFill="1" applyBorder="1" applyAlignment="1">
      <alignment horizontal="left" vertical="top" wrapText="1"/>
    </xf>
    <xf numFmtId="0" fontId="16" fillId="0" borderId="0" xfId="16" applyFont="1" applyFill="1" applyBorder="1" applyAlignment="1">
      <alignment horizontal="center" vertical="center" wrapText="1"/>
    </xf>
    <xf numFmtId="0" fontId="16" fillId="0" borderId="11" xfId="16" applyFont="1" applyFill="1" applyBorder="1" applyAlignment="1">
      <alignment horizontal="center" vertical="center" wrapText="1"/>
    </xf>
    <xf numFmtId="0" fontId="16" fillId="0" borderId="12" xfId="16" applyFont="1" applyFill="1" applyBorder="1" applyAlignment="1">
      <alignment horizontal="center" vertical="center" wrapText="1"/>
    </xf>
    <xf numFmtId="0" fontId="26" fillId="0" borderId="0" xfId="16" applyFont="1" applyFill="1" applyBorder="1" applyAlignment="1">
      <alignment horizontal="left" vertical="center" shrinkToFit="1"/>
    </xf>
    <xf numFmtId="178" fontId="23" fillId="0" borderId="0" xfId="16" applyNumberFormat="1" applyFont="1" applyFill="1" applyAlignment="1">
      <alignment horizontal="center" vertical="center" shrinkToFit="1"/>
    </xf>
    <xf numFmtId="0" fontId="23" fillId="0" borderId="0" xfId="16" applyNumberFormat="1" applyFont="1" applyFill="1" applyBorder="1" applyAlignment="1">
      <alignment horizontal="center" vertical="center"/>
    </xf>
    <xf numFmtId="0" fontId="18" fillId="0" borderId="0" xfId="16" applyFont="1" applyFill="1" applyBorder="1" applyAlignment="1">
      <alignment horizontal="left" vertical="top" wrapText="1"/>
    </xf>
    <xf numFmtId="0" fontId="18" fillId="0" borderId="35" xfId="16" applyFont="1" applyFill="1" applyBorder="1" applyAlignment="1">
      <alignment horizontal="left" vertical="top" wrapText="1"/>
    </xf>
    <xf numFmtId="0" fontId="18" fillId="0" borderId="36" xfId="16" applyFont="1" applyFill="1" applyBorder="1" applyAlignment="1">
      <alignment horizontal="left" vertical="top" wrapText="1"/>
    </xf>
    <xf numFmtId="0" fontId="23" fillId="0" borderId="8" xfId="16" applyFont="1" applyFill="1" applyBorder="1" applyAlignment="1">
      <alignment horizontal="center" vertical="center" wrapText="1"/>
    </xf>
    <xf numFmtId="0" fontId="23" fillId="0" borderId="10" xfId="16" applyFont="1" applyFill="1" applyBorder="1" applyAlignment="1">
      <alignment horizontal="center" vertical="center" wrapText="1"/>
    </xf>
    <xf numFmtId="0" fontId="18" fillId="0" borderId="8" xfId="16" applyFont="1" applyFill="1" applyBorder="1" applyAlignment="1">
      <alignment horizontal="left" vertical="top" wrapText="1"/>
    </xf>
    <xf numFmtId="0" fontId="18" fillId="0" borderId="9" xfId="16" applyFont="1" applyFill="1" applyBorder="1" applyAlignment="1">
      <alignment horizontal="left" vertical="top" wrapText="1"/>
    </xf>
    <xf numFmtId="0" fontId="18" fillId="0" borderId="10" xfId="16" applyFont="1" applyFill="1" applyBorder="1" applyAlignment="1">
      <alignment horizontal="left" vertical="top" wrapText="1"/>
    </xf>
    <xf numFmtId="0" fontId="23" fillId="0" borderId="45" xfId="16" applyFont="1" applyFill="1" applyBorder="1" applyAlignment="1">
      <alignment horizontal="center" vertical="center" wrapText="1"/>
    </xf>
    <xf numFmtId="0" fontId="23" fillId="0" borderId="45" xfId="16" applyFont="1" applyFill="1" applyBorder="1" applyAlignment="1">
      <alignment horizontal="center" vertical="center"/>
    </xf>
    <xf numFmtId="0" fontId="28" fillId="0" borderId="46" xfId="16" applyFont="1" applyFill="1" applyBorder="1" applyAlignment="1">
      <alignment horizontal="center" vertical="center"/>
    </xf>
    <xf numFmtId="0" fontId="18" fillId="0" borderId="14" xfId="16" applyFont="1" applyFill="1" applyBorder="1" applyAlignment="1">
      <alignment horizontal="left" vertical="top" wrapText="1"/>
    </xf>
    <xf numFmtId="0" fontId="18" fillId="0" borderId="15" xfId="16" applyFont="1" applyFill="1" applyBorder="1" applyAlignment="1">
      <alignment horizontal="left" vertical="top" wrapText="1"/>
    </xf>
    <xf numFmtId="0" fontId="18" fillId="0" borderId="16" xfId="16" applyFont="1" applyFill="1" applyBorder="1" applyAlignment="1">
      <alignment horizontal="left" vertical="top" wrapText="1"/>
    </xf>
    <xf numFmtId="0" fontId="23" fillId="0" borderId="14" xfId="16" applyFont="1" applyFill="1" applyBorder="1" applyAlignment="1">
      <alignment horizontal="center" vertical="center" wrapText="1"/>
    </xf>
    <xf numFmtId="0" fontId="23" fillId="0" borderId="36" xfId="16" applyFont="1" applyFill="1" applyBorder="1" applyAlignment="1">
      <alignment horizontal="center" vertical="center" wrapText="1"/>
    </xf>
    <xf numFmtId="0" fontId="23" fillId="0" borderId="16" xfId="16" applyFont="1" applyFill="1" applyBorder="1" applyAlignment="1">
      <alignment horizontal="center" vertical="center"/>
    </xf>
    <xf numFmtId="0" fontId="23" fillId="0" borderId="35" xfId="16" applyFont="1" applyFill="1" applyBorder="1" applyAlignment="1">
      <alignment horizontal="center" vertical="center"/>
    </xf>
    <xf numFmtId="0" fontId="28" fillId="0" borderId="30" xfId="16" applyFont="1" applyFill="1" applyBorder="1" applyAlignment="1">
      <alignment horizontal="center" vertical="center"/>
    </xf>
    <xf numFmtId="0" fontId="28" fillId="0" borderId="21" xfId="16" applyFont="1" applyFill="1" applyBorder="1" applyAlignment="1">
      <alignment horizontal="center" vertical="center"/>
    </xf>
    <xf numFmtId="0" fontId="6" fillId="0" borderId="8" xfId="29" applyFont="1" applyFill="1" applyBorder="1" applyAlignment="1">
      <alignment horizontal="center" vertical="center" wrapText="1"/>
    </xf>
    <xf numFmtId="0" fontId="6" fillId="0" borderId="10" xfId="29" applyFont="1" applyFill="1" applyBorder="1" applyAlignment="1">
      <alignment horizontal="center" vertical="center" wrapText="1"/>
    </xf>
    <xf numFmtId="0" fontId="6" fillId="0" borderId="35" xfId="29" applyFont="1" applyFill="1" applyBorder="1" applyAlignment="1">
      <alignment horizontal="center" vertical="center" wrapText="1"/>
    </xf>
    <xf numFmtId="0" fontId="6" fillId="0" borderId="18" xfId="29" applyFont="1" applyFill="1" applyBorder="1" applyAlignment="1">
      <alignment horizontal="center" vertical="center" wrapText="1"/>
    </xf>
    <xf numFmtId="0" fontId="6" fillId="0" borderId="20" xfId="29" applyFont="1" applyFill="1" applyBorder="1" applyAlignment="1">
      <alignment horizontal="center" vertical="center" wrapText="1"/>
    </xf>
    <xf numFmtId="0" fontId="23" fillId="0" borderId="31" xfId="16" applyFont="1" applyFill="1" applyBorder="1" applyAlignment="1">
      <alignment horizontal="center" vertical="center"/>
    </xf>
    <xf numFmtId="0" fontId="23" fillId="0" borderId="34" xfId="16" applyFont="1" applyFill="1" applyBorder="1" applyAlignment="1">
      <alignment horizontal="center" vertical="center"/>
    </xf>
    <xf numFmtId="0" fontId="38" fillId="0" borderId="0" xfId="16" applyFont="1" applyFill="1" applyBorder="1" applyAlignment="1">
      <alignment horizontal="left" vertical="top" wrapText="1"/>
    </xf>
    <xf numFmtId="0" fontId="38" fillId="0" borderId="35" xfId="16" applyFont="1" applyFill="1" applyBorder="1" applyAlignment="1">
      <alignment horizontal="left" vertical="top" wrapText="1"/>
    </xf>
    <xf numFmtId="0" fontId="38" fillId="0" borderId="19" xfId="16" applyFont="1" applyFill="1" applyBorder="1" applyAlignment="1">
      <alignment horizontal="left" vertical="top" wrapText="1"/>
    </xf>
    <xf numFmtId="0" fontId="38" fillId="0" borderId="20" xfId="16" applyFont="1" applyFill="1" applyBorder="1" applyAlignment="1">
      <alignment horizontal="left" vertical="top" wrapText="1"/>
    </xf>
    <xf numFmtId="0" fontId="27" fillId="0" borderId="7" xfId="16" applyFont="1" applyBorder="1" applyAlignment="1">
      <alignment horizontal="center" vertical="center" wrapText="1"/>
    </xf>
    <xf numFmtId="0" fontId="27" fillId="0" borderId="15" xfId="16" applyFont="1" applyBorder="1" applyAlignment="1">
      <alignment horizontal="center" vertical="center" wrapText="1"/>
    </xf>
    <xf numFmtId="0" fontId="27" fillId="0" borderId="33" xfId="16" applyFont="1" applyBorder="1" applyAlignment="1">
      <alignment horizontal="center" vertical="center" wrapText="1"/>
    </xf>
    <xf numFmtId="0" fontId="27" fillId="0" borderId="19" xfId="16" applyFont="1" applyBorder="1" applyAlignment="1">
      <alignment horizontal="center" vertical="center" wrapText="1"/>
    </xf>
    <xf numFmtId="0" fontId="41" fillId="0" borderId="15" xfId="16" applyFont="1" applyBorder="1" applyAlignment="1">
      <alignment horizontal="left" vertical="center"/>
    </xf>
    <xf numFmtId="0" fontId="41" fillId="0" borderId="16" xfId="16" applyFont="1" applyBorder="1" applyAlignment="1">
      <alignment horizontal="left" vertical="center"/>
    </xf>
    <xf numFmtId="0" fontId="27" fillId="0" borderId="14" xfId="16" applyFont="1" applyBorder="1" applyAlignment="1">
      <alignment horizontal="center" vertical="center"/>
    </xf>
    <xf numFmtId="0" fontId="27" fillId="0" borderId="16" xfId="16" applyFont="1" applyBorder="1" applyAlignment="1">
      <alignment horizontal="center" vertical="center"/>
    </xf>
    <xf numFmtId="0" fontId="27" fillId="0" borderId="18" xfId="16" applyFont="1" applyBorder="1" applyAlignment="1">
      <alignment horizontal="center" vertical="center"/>
    </xf>
    <xf numFmtId="0" fontId="27" fillId="0" borderId="20" xfId="16" applyFont="1" applyBorder="1" applyAlignment="1">
      <alignment horizontal="center" vertical="center"/>
    </xf>
    <xf numFmtId="0" fontId="22" fillId="0" borderId="25" xfId="16" applyFont="1" applyFill="1" applyBorder="1" applyAlignment="1">
      <alignment horizontal="left" vertical="center" wrapText="1" shrinkToFit="1"/>
    </xf>
    <xf numFmtId="0" fontId="22" fillId="0" borderId="34" xfId="16" applyFont="1" applyFill="1" applyBorder="1" applyAlignment="1">
      <alignment horizontal="left" vertical="center" wrapText="1" shrinkToFit="1"/>
    </xf>
    <xf numFmtId="0" fontId="41" fillId="0" borderId="19" xfId="16" applyFont="1" applyBorder="1" applyAlignment="1">
      <alignment horizontal="left" vertical="center" wrapText="1"/>
    </xf>
    <xf numFmtId="0" fontId="41" fillId="0" borderId="20" xfId="16" applyFont="1" applyBorder="1" applyAlignment="1">
      <alignment horizontal="left" vertical="center" wrapText="1"/>
    </xf>
    <xf numFmtId="0" fontId="38" fillId="0" borderId="12" xfId="16" applyFont="1" applyFill="1" applyBorder="1" applyAlignment="1">
      <alignment horizontal="left" vertical="top" wrapText="1"/>
    </xf>
    <xf numFmtId="0" fontId="39" fillId="0" borderId="12" xfId="16" applyFont="1" applyFill="1" applyBorder="1" applyAlignment="1">
      <alignment horizontal="left" vertical="top" wrapText="1"/>
    </xf>
    <xf numFmtId="0" fontId="39" fillId="0" borderId="13" xfId="16" applyFont="1" applyFill="1" applyBorder="1" applyAlignment="1">
      <alignment horizontal="left" vertical="top" wrapText="1"/>
    </xf>
    <xf numFmtId="0" fontId="6" fillId="0" borderId="13" xfId="29" applyFont="1" applyFill="1" applyBorder="1" applyAlignment="1">
      <alignment horizontal="center" vertical="center" wrapText="1"/>
    </xf>
    <xf numFmtId="0" fontId="39" fillId="0" borderId="0" xfId="16" applyFont="1" applyFill="1" applyBorder="1" applyAlignment="1">
      <alignment horizontal="left" vertical="center" wrapText="1"/>
    </xf>
    <xf numFmtId="0" fontId="39" fillId="0" borderId="35" xfId="16" applyFont="1" applyFill="1" applyBorder="1" applyAlignment="1">
      <alignment horizontal="left" vertical="center" wrapText="1"/>
    </xf>
    <xf numFmtId="0" fontId="39" fillId="0" borderId="19" xfId="16" applyFont="1" applyFill="1" applyBorder="1" applyAlignment="1">
      <alignment horizontal="left" vertical="top" wrapText="1"/>
    </xf>
    <xf numFmtId="0" fontId="39" fillId="0" borderId="20" xfId="16" applyFont="1" applyFill="1" applyBorder="1" applyAlignment="1">
      <alignment horizontal="left" vertical="top" wrapText="1"/>
    </xf>
    <xf numFmtId="0" fontId="38" fillId="0" borderId="19" xfId="16" applyFont="1" applyFill="1" applyBorder="1" applyAlignment="1">
      <alignment horizontal="left" vertical="center" wrapText="1"/>
    </xf>
    <xf numFmtId="0" fontId="39" fillId="0" borderId="19" xfId="16" applyFont="1" applyFill="1" applyBorder="1" applyAlignment="1">
      <alignment horizontal="left" vertical="center" wrapText="1"/>
    </xf>
    <xf numFmtId="0" fontId="39" fillId="0" borderId="20" xfId="16" applyFont="1" applyFill="1" applyBorder="1" applyAlignment="1">
      <alignment horizontal="left" vertical="center" wrapText="1"/>
    </xf>
    <xf numFmtId="0" fontId="26" fillId="0" borderId="0" xfId="16" applyFont="1" applyAlignment="1">
      <alignment horizontal="left" vertical="center" shrinkToFit="1"/>
    </xf>
    <xf numFmtId="0" fontId="6" fillId="0" borderId="19" xfId="16" applyFont="1" applyFill="1" applyBorder="1" applyAlignment="1">
      <alignment horizontal="right" vertical="center"/>
    </xf>
    <xf numFmtId="0" fontId="23" fillId="0" borderId="0" xfId="16" applyFont="1" applyAlignment="1">
      <alignment horizontal="center" vertical="center"/>
    </xf>
    <xf numFmtId="0" fontId="23" fillId="0" borderId="0" xfId="16" applyFont="1" applyAlignment="1">
      <alignment horizontal="left" vertical="center" shrinkToFit="1"/>
    </xf>
    <xf numFmtId="0" fontId="23" fillId="0" borderId="0" xfId="16" applyFont="1" applyFill="1" applyAlignment="1">
      <alignment vertical="center" shrinkToFit="1"/>
    </xf>
    <xf numFmtId="0" fontId="23" fillId="0" borderId="0" xfId="0" applyFont="1" applyAlignment="1">
      <alignment vertical="center" shrinkToFit="1"/>
    </xf>
    <xf numFmtId="0" fontId="23" fillId="0" borderId="0" xfId="16" applyFont="1" applyFill="1" applyBorder="1" applyAlignment="1">
      <alignment horizontal="right" vertical="center"/>
    </xf>
    <xf numFmtId="0" fontId="23" fillId="0" borderId="5" xfId="16" applyFont="1" applyBorder="1" applyAlignment="1">
      <alignment horizontal="center" vertical="center"/>
    </xf>
    <xf numFmtId="0" fontId="23" fillId="0" borderId="1" xfId="16" applyFont="1" applyBorder="1" applyAlignment="1">
      <alignment horizontal="center" vertical="center"/>
    </xf>
    <xf numFmtId="0" fontId="24" fillId="0" borderId="0" xfId="16" applyFont="1" applyAlignment="1">
      <alignment horizontal="center" vertical="center"/>
    </xf>
    <xf numFmtId="178" fontId="23" fillId="0" borderId="0" xfId="16" applyNumberFormat="1" applyFont="1" applyAlignment="1">
      <alignment horizontal="left" vertical="top" shrinkToFit="1"/>
    </xf>
    <xf numFmtId="0" fontId="23" fillId="0" borderId="0" xfId="16" applyFont="1" applyAlignment="1">
      <alignment horizontal="center" vertical="center" shrinkToFit="1"/>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14</xdr:row>
          <xdr:rowOff>411480</xdr:rowOff>
        </xdr:from>
        <xdr:to>
          <xdr:col>2</xdr:col>
          <xdr:colOff>83820</xdr:colOff>
          <xdr:row>15</xdr:row>
          <xdr:rowOff>220980</xdr:rowOff>
        </xdr:to>
        <xdr:sp macro="" textlink="">
          <xdr:nvSpPr>
            <xdr:cNvPr id="87041" name="Check Box 1" hidden="1">
              <a:extLst>
                <a:ext uri="{63B3BB69-23CF-44E3-9099-C40C66FF867C}">
                  <a14:compatExt spid="_x0000_s87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411480</xdr:rowOff>
        </xdr:from>
        <xdr:to>
          <xdr:col>2</xdr:col>
          <xdr:colOff>83820</xdr:colOff>
          <xdr:row>17</xdr:row>
          <xdr:rowOff>220980</xdr:rowOff>
        </xdr:to>
        <xdr:sp macro="" textlink="">
          <xdr:nvSpPr>
            <xdr:cNvPr id="87042" name="Check Box 2" hidden="1">
              <a:extLst>
                <a:ext uri="{63B3BB69-23CF-44E3-9099-C40C66FF867C}">
                  <a14:compatExt spid="_x0000_s87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411480</xdr:rowOff>
        </xdr:from>
        <xdr:to>
          <xdr:col>2</xdr:col>
          <xdr:colOff>83820</xdr:colOff>
          <xdr:row>19</xdr:row>
          <xdr:rowOff>236220</xdr:rowOff>
        </xdr:to>
        <xdr:sp macro="" textlink="">
          <xdr:nvSpPr>
            <xdr:cNvPr id="87043" name="Check Box 3" hidden="1">
              <a:extLst>
                <a:ext uri="{63B3BB69-23CF-44E3-9099-C40C66FF867C}">
                  <a14:compatExt spid="_x0000_s87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22860</xdr:rowOff>
        </xdr:from>
        <xdr:to>
          <xdr:col>2</xdr:col>
          <xdr:colOff>83820</xdr:colOff>
          <xdr:row>20</xdr:row>
          <xdr:rowOff>228600</xdr:rowOff>
        </xdr:to>
        <xdr:sp macro="" textlink="">
          <xdr:nvSpPr>
            <xdr:cNvPr id="87044" name="Check Box 4" hidden="1">
              <a:extLst>
                <a:ext uri="{63B3BB69-23CF-44E3-9099-C40C66FF867C}">
                  <a14:compatExt spid="_x0000_s87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411480</xdr:rowOff>
        </xdr:from>
        <xdr:to>
          <xdr:col>2</xdr:col>
          <xdr:colOff>83820</xdr:colOff>
          <xdr:row>23</xdr:row>
          <xdr:rowOff>190500</xdr:rowOff>
        </xdr:to>
        <xdr:sp macro="" textlink="">
          <xdr:nvSpPr>
            <xdr:cNvPr id="87045" name="Check Box 5" hidden="1">
              <a:extLst>
                <a:ext uri="{63B3BB69-23CF-44E3-9099-C40C66FF867C}">
                  <a14:compatExt spid="_x0000_s87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0</xdr:rowOff>
        </xdr:from>
        <xdr:to>
          <xdr:col>2</xdr:col>
          <xdr:colOff>99060</xdr:colOff>
          <xdr:row>30</xdr:row>
          <xdr:rowOff>0</xdr:rowOff>
        </xdr:to>
        <xdr:sp macro="" textlink="">
          <xdr:nvSpPr>
            <xdr:cNvPr id="87046" name="Check Box 6" hidden="1">
              <a:extLst>
                <a:ext uri="{63B3BB69-23CF-44E3-9099-C40C66FF867C}">
                  <a14:compatExt spid="_x0000_s87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0</xdr:rowOff>
        </xdr:from>
        <xdr:to>
          <xdr:col>2</xdr:col>
          <xdr:colOff>99060</xdr:colOff>
          <xdr:row>31</xdr:row>
          <xdr:rowOff>0</xdr:rowOff>
        </xdr:to>
        <xdr:sp macro="" textlink="">
          <xdr:nvSpPr>
            <xdr:cNvPr id="87047" name="Check Box 7" hidden="1">
              <a:extLst>
                <a:ext uri="{63B3BB69-23CF-44E3-9099-C40C66FF867C}">
                  <a14:compatExt spid="_x0000_s87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xdr:row>
          <xdr:rowOff>0</xdr:rowOff>
        </xdr:from>
        <xdr:to>
          <xdr:col>2</xdr:col>
          <xdr:colOff>99060</xdr:colOff>
          <xdr:row>32</xdr:row>
          <xdr:rowOff>0</xdr:rowOff>
        </xdr:to>
        <xdr:sp macro="" textlink="">
          <xdr:nvSpPr>
            <xdr:cNvPr id="87048" name="Check Box 8" hidden="1">
              <a:extLst>
                <a:ext uri="{63B3BB69-23CF-44E3-9099-C40C66FF867C}">
                  <a14:compatExt spid="_x0000_s87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0</xdr:rowOff>
        </xdr:from>
        <xdr:to>
          <xdr:col>2</xdr:col>
          <xdr:colOff>99060</xdr:colOff>
          <xdr:row>33</xdr:row>
          <xdr:rowOff>0</xdr:rowOff>
        </xdr:to>
        <xdr:sp macro="" textlink="">
          <xdr:nvSpPr>
            <xdr:cNvPr id="87049" name="Check Box 9" hidden="1">
              <a:extLst>
                <a:ext uri="{63B3BB69-23CF-44E3-9099-C40C66FF867C}">
                  <a14:compatExt spid="_x0000_s87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33</xdr:row>
          <xdr:rowOff>426720</xdr:rowOff>
        </xdr:from>
        <xdr:to>
          <xdr:col>2</xdr:col>
          <xdr:colOff>76200</xdr:colOff>
          <xdr:row>34</xdr:row>
          <xdr:rowOff>213360</xdr:rowOff>
        </xdr:to>
        <xdr:sp macro="" textlink="">
          <xdr:nvSpPr>
            <xdr:cNvPr id="87050" name="Check Box 10" hidden="1">
              <a:extLst>
                <a:ext uri="{63B3BB69-23CF-44E3-9099-C40C66FF867C}">
                  <a14:compatExt spid="_x0000_s87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0</xdr:rowOff>
        </xdr:from>
        <xdr:to>
          <xdr:col>2</xdr:col>
          <xdr:colOff>76200</xdr:colOff>
          <xdr:row>36</xdr:row>
          <xdr:rowOff>0</xdr:rowOff>
        </xdr:to>
        <xdr:sp macro="" textlink="">
          <xdr:nvSpPr>
            <xdr:cNvPr id="87051" name="Check Box 11" hidden="1">
              <a:extLst>
                <a:ext uri="{63B3BB69-23CF-44E3-9099-C40C66FF867C}">
                  <a14:compatExt spid="_x0000_s87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76200</xdr:colOff>
          <xdr:row>37</xdr:row>
          <xdr:rowOff>0</xdr:rowOff>
        </xdr:to>
        <xdr:sp macro="" textlink="">
          <xdr:nvSpPr>
            <xdr:cNvPr id="87052" name="Check Box 12" hidden="1">
              <a:extLst>
                <a:ext uri="{63B3BB69-23CF-44E3-9099-C40C66FF867C}">
                  <a14:compatExt spid="_x0000_s87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0</xdr:rowOff>
        </xdr:from>
        <xdr:to>
          <xdr:col>2</xdr:col>
          <xdr:colOff>76200</xdr:colOff>
          <xdr:row>38</xdr:row>
          <xdr:rowOff>0</xdr:rowOff>
        </xdr:to>
        <xdr:sp macro="" textlink="">
          <xdr:nvSpPr>
            <xdr:cNvPr id="87053" name="Check Box 13" hidden="1">
              <a:extLst>
                <a:ext uri="{63B3BB69-23CF-44E3-9099-C40C66FF867C}">
                  <a14:compatExt spid="_x0000_s87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2</xdr:col>
          <xdr:colOff>99060</xdr:colOff>
          <xdr:row>53</xdr:row>
          <xdr:rowOff>251460</xdr:rowOff>
        </xdr:to>
        <xdr:sp macro="" textlink="">
          <xdr:nvSpPr>
            <xdr:cNvPr id="87054" name="Check Box 14" hidden="1">
              <a:extLst>
                <a:ext uri="{63B3BB69-23CF-44E3-9099-C40C66FF867C}">
                  <a14:compatExt spid="_x0000_s87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0</xdr:rowOff>
        </xdr:from>
        <xdr:to>
          <xdr:col>2</xdr:col>
          <xdr:colOff>99060</xdr:colOff>
          <xdr:row>52</xdr:row>
          <xdr:rowOff>251460</xdr:rowOff>
        </xdr:to>
        <xdr:sp macro="" textlink="">
          <xdr:nvSpPr>
            <xdr:cNvPr id="87055" name="Check Box 15" hidden="1">
              <a:extLst>
                <a:ext uri="{63B3BB69-23CF-44E3-9099-C40C66FF867C}">
                  <a14:compatExt spid="_x0000_s87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56</xdr:row>
          <xdr:rowOff>45720</xdr:rowOff>
        </xdr:from>
        <xdr:to>
          <xdr:col>2</xdr:col>
          <xdr:colOff>99060</xdr:colOff>
          <xdr:row>56</xdr:row>
          <xdr:rowOff>327660</xdr:rowOff>
        </xdr:to>
        <xdr:sp macro="" textlink="">
          <xdr:nvSpPr>
            <xdr:cNvPr id="87056" name="Check Box 16" hidden="1">
              <a:extLst>
                <a:ext uri="{63B3BB69-23CF-44E3-9099-C40C66FF867C}">
                  <a14:compatExt spid="_x0000_s87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14</xdr:row>
          <xdr:rowOff>60960</xdr:rowOff>
        </xdr:from>
        <xdr:to>
          <xdr:col>11</xdr:col>
          <xdr:colOff>525780</xdr:colOff>
          <xdr:row>16</xdr:row>
          <xdr:rowOff>0</xdr:rowOff>
        </xdr:to>
        <xdr:sp macro="" textlink="">
          <xdr:nvSpPr>
            <xdr:cNvPr id="87057" name="Check Box 17" hidden="1">
              <a:extLst>
                <a:ext uri="{63B3BB69-23CF-44E3-9099-C40C66FF867C}">
                  <a14:compatExt spid="_x0000_s87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14</xdr:row>
          <xdr:rowOff>68580</xdr:rowOff>
        </xdr:from>
        <xdr:to>
          <xdr:col>11</xdr:col>
          <xdr:colOff>342900</xdr:colOff>
          <xdr:row>16</xdr:row>
          <xdr:rowOff>7620</xdr:rowOff>
        </xdr:to>
        <xdr:sp macro="" textlink="">
          <xdr:nvSpPr>
            <xdr:cNvPr id="87058" name="Check Box 18" hidden="1">
              <a:extLst>
                <a:ext uri="{63B3BB69-23CF-44E3-9099-C40C66FF867C}">
                  <a14:compatExt spid="_x0000_s8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16</xdr:row>
          <xdr:rowOff>60960</xdr:rowOff>
        </xdr:from>
        <xdr:to>
          <xdr:col>11</xdr:col>
          <xdr:colOff>525780</xdr:colOff>
          <xdr:row>18</xdr:row>
          <xdr:rowOff>0</xdr:rowOff>
        </xdr:to>
        <xdr:sp macro="" textlink="">
          <xdr:nvSpPr>
            <xdr:cNvPr id="87059" name="Check Box 19" hidden="1">
              <a:extLst>
                <a:ext uri="{63B3BB69-23CF-44E3-9099-C40C66FF867C}">
                  <a14:compatExt spid="_x0000_s87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16</xdr:row>
          <xdr:rowOff>60960</xdr:rowOff>
        </xdr:from>
        <xdr:to>
          <xdr:col>11</xdr:col>
          <xdr:colOff>342900</xdr:colOff>
          <xdr:row>18</xdr:row>
          <xdr:rowOff>0</xdr:rowOff>
        </xdr:to>
        <xdr:sp macro="" textlink="">
          <xdr:nvSpPr>
            <xdr:cNvPr id="87060" name="Check Box 20" hidden="1">
              <a:extLst>
                <a:ext uri="{63B3BB69-23CF-44E3-9099-C40C66FF867C}">
                  <a14:compatExt spid="_x0000_s87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18</xdr:row>
          <xdr:rowOff>60960</xdr:rowOff>
        </xdr:from>
        <xdr:to>
          <xdr:col>11</xdr:col>
          <xdr:colOff>525780</xdr:colOff>
          <xdr:row>22</xdr:row>
          <xdr:rowOff>0</xdr:rowOff>
        </xdr:to>
        <xdr:sp macro="" textlink="">
          <xdr:nvSpPr>
            <xdr:cNvPr id="87061" name="Check Box 21" hidden="1">
              <a:extLst>
                <a:ext uri="{63B3BB69-23CF-44E3-9099-C40C66FF867C}">
                  <a14:compatExt spid="_x0000_s87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18</xdr:row>
          <xdr:rowOff>45720</xdr:rowOff>
        </xdr:from>
        <xdr:to>
          <xdr:col>11</xdr:col>
          <xdr:colOff>342900</xdr:colOff>
          <xdr:row>21</xdr:row>
          <xdr:rowOff>1927860</xdr:rowOff>
        </xdr:to>
        <xdr:sp macro="" textlink="">
          <xdr:nvSpPr>
            <xdr:cNvPr id="87062" name="Check Box 22" hidden="1">
              <a:extLst>
                <a:ext uri="{63B3BB69-23CF-44E3-9099-C40C66FF867C}">
                  <a14:compatExt spid="_x0000_s87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22</xdr:row>
          <xdr:rowOff>60960</xdr:rowOff>
        </xdr:from>
        <xdr:to>
          <xdr:col>11</xdr:col>
          <xdr:colOff>525780</xdr:colOff>
          <xdr:row>24</xdr:row>
          <xdr:rowOff>0</xdr:rowOff>
        </xdr:to>
        <xdr:sp macro="" textlink="">
          <xdr:nvSpPr>
            <xdr:cNvPr id="87063" name="Check Box 23" hidden="1">
              <a:extLst>
                <a:ext uri="{63B3BB69-23CF-44E3-9099-C40C66FF867C}">
                  <a14:compatExt spid="_x0000_s87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22</xdr:row>
          <xdr:rowOff>60960</xdr:rowOff>
        </xdr:from>
        <xdr:to>
          <xdr:col>11</xdr:col>
          <xdr:colOff>327660</xdr:colOff>
          <xdr:row>24</xdr:row>
          <xdr:rowOff>0</xdr:rowOff>
        </xdr:to>
        <xdr:sp macro="" textlink="">
          <xdr:nvSpPr>
            <xdr:cNvPr id="87064" name="Check Box 24" hidden="1">
              <a:extLst>
                <a:ext uri="{63B3BB69-23CF-44E3-9099-C40C66FF867C}">
                  <a14:compatExt spid="_x0000_s87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28</xdr:row>
          <xdr:rowOff>60960</xdr:rowOff>
        </xdr:from>
        <xdr:to>
          <xdr:col>11</xdr:col>
          <xdr:colOff>525780</xdr:colOff>
          <xdr:row>32</xdr:row>
          <xdr:rowOff>182880</xdr:rowOff>
        </xdr:to>
        <xdr:sp macro="" textlink="">
          <xdr:nvSpPr>
            <xdr:cNvPr id="87065" name="Check Box 25" hidden="1">
              <a:extLst>
                <a:ext uri="{63B3BB69-23CF-44E3-9099-C40C66FF867C}">
                  <a14:compatExt spid="_x0000_s87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60960</xdr:rowOff>
        </xdr:from>
        <xdr:to>
          <xdr:col>11</xdr:col>
          <xdr:colOff>304800</xdr:colOff>
          <xdr:row>32</xdr:row>
          <xdr:rowOff>182880</xdr:rowOff>
        </xdr:to>
        <xdr:sp macro="" textlink="">
          <xdr:nvSpPr>
            <xdr:cNvPr id="87066" name="Check Box 26" hidden="1">
              <a:extLst>
                <a:ext uri="{63B3BB69-23CF-44E3-9099-C40C66FF867C}">
                  <a14:compatExt spid="_x0000_s87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33</xdr:row>
          <xdr:rowOff>60960</xdr:rowOff>
        </xdr:from>
        <xdr:to>
          <xdr:col>11</xdr:col>
          <xdr:colOff>525780</xdr:colOff>
          <xdr:row>37</xdr:row>
          <xdr:rowOff>175260</xdr:rowOff>
        </xdr:to>
        <xdr:sp macro="" textlink="">
          <xdr:nvSpPr>
            <xdr:cNvPr id="87067" name="Check Box 27" hidden="1">
              <a:extLst>
                <a:ext uri="{63B3BB69-23CF-44E3-9099-C40C66FF867C}">
                  <a14:compatExt spid="_x0000_s87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22860</xdr:colOff>
          <xdr:row>33</xdr:row>
          <xdr:rowOff>60960</xdr:rowOff>
        </xdr:from>
        <xdr:to>
          <xdr:col>11</xdr:col>
          <xdr:colOff>289560</xdr:colOff>
          <xdr:row>37</xdr:row>
          <xdr:rowOff>175260</xdr:rowOff>
        </xdr:to>
        <xdr:sp macro="" textlink="">
          <xdr:nvSpPr>
            <xdr:cNvPr id="87068" name="Check Box 28" hidden="1">
              <a:extLst>
                <a:ext uri="{63B3BB69-23CF-44E3-9099-C40C66FF867C}">
                  <a14:compatExt spid="_x0000_s87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38</xdr:row>
          <xdr:rowOff>60960</xdr:rowOff>
        </xdr:from>
        <xdr:to>
          <xdr:col>11</xdr:col>
          <xdr:colOff>525780</xdr:colOff>
          <xdr:row>38</xdr:row>
          <xdr:rowOff>388620</xdr:rowOff>
        </xdr:to>
        <xdr:sp macro="" textlink="">
          <xdr:nvSpPr>
            <xdr:cNvPr id="87069" name="Check Box 29" hidden="1">
              <a:extLst>
                <a:ext uri="{63B3BB69-23CF-44E3-9099-C40C66FF867C}">
                  <a14:compatExt spid="_x0000_s87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22860</xdr:colOff>
          <xdr:row>38</xdr:row>
          <xdr:rowOff>76200</xdr:rowOff>
        </xdr:from>
        <xdr:to>
          <xdr:col>11</xdr:col>
          <xdr:colOff>289560</xdr:colOff>
          <xdr:row>38</xdr:row>
          <xdr:rowOff>411480</xdr:rowOff>
        </xdr:to>
        <xdr:sp macro="" textlink="">
          <xdr:nvSpPr>
            <xdr:cNvPr id="87070" name="Check Box 30" hidden="1">
              <a:extLst>
                <a:ext uri="{63B3BB69-23CF-44E3-9099-C40C66FF867C}">
                  <a14:compatExt spid="_x0000_s87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39</xdr:row>
          <xdr:rowOff>60960</xdr:rowOff>
        </xdr:from>
        <xdr:to>
          <xdr:col>11</xdr:col>
          <xdr:colOff>525780</xdr:colOff>
          <xdr:row>39</xdr:row>
          <xdr:rowOff>441960</xdr:rowOff>
        </xdr:to>
        <xdr:sp macro="" textlink="">
          <xdr:nvSpPr>
            <xdr:cNvPr id="87071" name="Check Box 31" hidden="1">
              <a:extLst>
                <a:ext uri="{63B3BB69-23CF-44E3-9099-C40C66FF867C}">
                  <a14:compatExt spid="_x0000_s87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xdr:colOff>
          <xdr:row>39</xdr:row>
          <xdr:rowOff>60960</xdr:rowOff>
        </xdr:from>
        <xdr:to>
          <xdr:col>11</xdr:col>
          <xdr:colOff>274320</xdr:colOff>
          <xdr:row>39</xdr:row>
          <xdr:rowOff>441960</xdr:rowOff>
        </xdr:to>
        <xdr:sp macro="" textlink="">
          <xdr:nvSpPr>
            <xdr:cNvPr id="87072" name="Check Box 32" hidden="1">
              <a:extLst>
                <a:ext uri="{63B3BB69-23CF-44E3-9099-C40C66FF867C}">
                  <a14:compatExt spid="_x0000_s87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51</xdr:row>
          <xdr:rowOff>60960</xdr:rowOff>
        </xdr:from>
        <xdr:to>
          <xdr:col>11</xdr:col>
          <xdr:colOff>525780</xdr:colOff>
          <xdr:row>53</xdr:row>
          <xdr:rowOff>342900</xdr:rowOff>
        </xdr:to>
        <xdr:sp macro="" textlink="">
          <xdr:nvSpPr>
            <xdr:cNvPr id="87073" name="Check Box 33" hidden="1">
              <a:extLst>
                <a:ext uri="{63B3BB69-23CF-44E3-9099-C40C66FF867C}">
                  <a14:compatExt spid="_x0000_s87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51</xdr:row>
          <xdr:rowOff>60960</xdr:rowOff>
        </xdr:from>
        <xdr:to>
          <xdr:col>11</xdr:col>
          <xdr:colOff>312420</xdr:colOff>
          <xdr:row>53</xdr:row>
          <xdr:rowOff>342900</xdr:rowOff>
        </xdr:to>
        <xdr:sp macro="" textlink="">
          <xdr:nvSpPr>
            <xdr:cNvPr id="87074" name="Check Box 34" hidden="1">
              <a:extLst>
                <a:ext uri="{63B3BB69-23CF-44E3-9099-C40C66FF867C}">
                  <a14:compatExt spid="_x0000_s87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54</xdr:row>
          <xdr:rowOff>22860</xdr:rowOff>
        </xdr:from>
        <xdr:to>
          <xdr:col>11</xdr:col>
          <xdr:colOff>525780</xdr:colOff>
          <xdr:row>56</xdr:row>
          <xdr:rowOff>350520</xdr:rowOff>
        </xdr:to>
        <xdr:sp macro="" textlink="">
          <xdr:nvSpPr>
            <xdr:cNvPr id="87075" name="Check Box 35" hidden="1">
              <a:extLst>
                <a:ext uri="{63B3BB69-23CF-44E3-9099-C40C66FF867C}">
                  <a14:compatExt spid="_x0000_s87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54</xdr:row>
          <xdr:rowOff>45720</xdr:rowOff>
        </xdr:from>
        <xdr:to>
          <xdr:col>11</xdr:col>
          <xdr:colOff>327660</xdr:colOff>
          <xdr:row>56</xdr:row>
          <xdr:rowOff>312420</xdr:rowOff>
        </xdr:to>
        <xdr:sp macro="" textlink="">
          <xdr:nvSpPr>
            <xdr:cNvPr id="87076" name="Check Box 36" hidden="1">
              <a:extLst>
                <a:ext uri="{63B3BB69-23CF-44E3-9099-C40C66FF867C}">
                  <a14:compatExt spid="_x0000_s87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55</xdr:row>
          <xdr:rowOff>99060</xdr:rowOff>
        </xdr:from>
        <xdr:to>
          <xdr:col>2</xdr:col>
          <xdr:colOff>99060</xdr:colOff>
          <xdr:row>55</xdr:row>
          <xdr:rowOff>373380</xdr:rowOff>
        </xdr:to>
        <xdr:sp macro="" textlink="">
          <xdr:nvSpPr>
            <xdr:cNvPr id="87077" name="Check Box 37" hidden="1">
              <a:extLst>
                <a:ext uri="{63B3BB69-23CF-44E3-9099-C40C66FF867C}">
                  <a14:compatExt spid="_x0000_s87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640080</xdr:rowOff>
        </xdr:from>
        <xdr:to>
          <xdr:col>2</xdr:col>
          <xdr:colOff>76200</xdr:colOff>
          <xdr:row>42</xdr:row>
          <xdr:rowOff>160020</xdr:rowOff>
        </xdr:to>
        <xdr:sp macro="" textlink="">
          <xdr:nvSpPr>
            <xdr:cNvPr id="87078" name="Check Box 38" hidden="1">
              <a:extLst>
                <a:ext uri="{63B3BB69-23CF-44E3-9099-C40C66FF867C}">
                  <a14:compatExt spid="_x0000_s87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39</xdr:row>
          <xdr:rowOff>525780</xdr:rowOff>
        </xdr:from>
        <xdr:to>
          <xdr:col>10</xdr:col>
          <xdr:colOff>723900</xdr:colOff>
          <xdr:row>43</xdr:row>
          <xdr:rowOff>114300</xdr:rowOff>
        </xdr:to>
        <xdr:sp macro="" textlink="">
          <xdr:nvSpPr>
            <xdr:cNvPr id="87079" name="Check Box 39" hidden="1">
              <a:extLst>
                <a:ext uri="{63B3BB69-23CF-44E3-9099-C40C66FF867C}">
                  <a14:compatExt spid="_x0000_s87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39</xdr:row>
          <xdr:rowOff>525780</xdr:rowOff>
        </xdr:from>
        <xdr:to>
          <xdr:col>11</xdr:col>
          <xdr:colOff>297180</xdr:colOff>
          <xdr:row>43</xdr:row>
          <xdr:rowOff>114300</xdr:rowOff>
        </xdr:to>
        <xdr:sp macro="" textlink="">
          <xdr:nvSpPr>
            <xdr:cNvPr id="87080" name="Check Box 40" hidden="1">
              <a:extLst>
                <a:ext uri="{63B3BB69-23CF-44E3-9099-C40C66FF867C}">
                  <a14:compatExt spid="_x0000_s87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editAs="oneCell">
    <xdr:from>
      <xdr:col>1</xdr:col>
      <xdr:colOff>19050</xdr:colOff>
      <xdr:row>41</xdr:row>
      <xdr:rowOff>0</xdr:rowOff>
    </xdr:from>
    <xdr:to>
      <xdr:col>2</xdr:col>
      <xdr:colOff>28575</xdr:colOff>
      <xdr:row>41</xdr:row>
      <xdr:rowOff>238125</xdr:rowOff>
    </xdr:to>
    <xdr:sp macro="" textlink="">
      <xdr:nvSpPr>
        <xdr:cNvPr id="42" name="Check Box 169" hidden="1">
          <a:extLst>
            <a:ext uri="{63B3BB69-23CF-44E3-9099-C40C66FF867C}">
              <a14:compatExt xmlns:a14="http://schemas.microsoft.com/office/drawing/2010/main" spid="_x0000_s12457"/>
            </a:ext>
          </a:extLst>
        </xdr:cNvPr>
        <xdr:cNvSpPr/>
      </xdr:nvSpPr>
      <xdr:spPr bwMode="auto">
        <a:xfrm>
          <a:off x="371475" y="14020800"/>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76200</xdr:colOff>
          <xdr:row>41</xdr:row>
          <xdr:rowOff>213360</xdr:rowOff>
        </xdr:to>
        <xdr:sp macro="" textlink="">
          <xdr:nvSpPr>
            <xdr:cNvPr id="87081" name="Check Box 41" hidden="1">
              <a:extLst>
                <a:ext uri="{63B3BB69-23CF-44E3-9099-C40C66FF867C}">
                  <a14:compatExt spid="_x0000_s87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2</xdr:col>
          <xdr:colOff>99060</xdr:colOff>
          <xdr:row>47</xdr:row>
          <xdr:rowOff>259080</xdr:rowOff>
        </xdr:to>
        <xdr:sp macro="" textlink="">
          <xdr:nvSpPr>
            <xdr:cNvPr id="87084" name="Check Box 44" hidden="1">
              <a:extLst>
                <a:ext uri="{63B3BB69-23CF-44E3-9099-C40C66FF867C}">
                  <a14:compatExt spid="_x0000_s87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47</xdr:row>
          <xdr:rowOff>83820</xdr:rowOff>
        </xdr:from>
        <xdr:to>
          <xdr:col>11</xdr:col>
          <xdr:colOff>518160</xdr:colOff>
          <xdr:row>47</xdr:row>
          <xdr:rowOff>259080</xdr:rowOff>
        </xdr:to>
        <xdr:sp macro="" textlink="">
          <xdr:nvSpPr>
            <xdr:cNvPr id="87092" name="Check Box 52" hidden="1">
              <a:extLst>
                <a:ext uri="{63B3BB69-23CF-44E3-9099-C40C66FF867C}">
                  <a14:compatExt spid="_x0000_s87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46</xdr:row>
          <xdr:rowOff>259080</xdr:rowOff>
        </xdr:from>
        <xdr:to>
          <xdr:col>11</xdr:col>
          <xdr:colOff>365760</xdr:colOff>
          <xdr:row>46</xdr:row>
          <xdr:rowOff>495300</xdr:rowOff>
        </xdr:to>
        <xdr:sp macro="" textlink="">
          <xdr:nvSpPr>
            <xdr:cNvPr id="87093" name="Check Box 53" hidden="1">
              <a:extLst>
                <a:ext uri="{63B3BB69-23CF-44E3-9099-C40C66FF867C}">
                  <a14:compatExt spid="_x0000_s87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47</xdr:row>
          <xdr:rowOff>312420</xdr:rowOff>
        </xdr:from>
        <xdr:to>
          <xdr:col>11</xdr:col>
          <xdr:colOff>518160</xdr:colOff>
          <xdr:row>47</xdr:row>
          <xdr:rowOff>655320</xdr:rowOff>
        </xdr:to>
        <xdr:sp macro="" textlink="">
          <xdr:nvSpPr>
            <xdr:cNvPr id="87094" name="Check Box 54" hidden="1">
              <a:extLst>
                <a:ext uri="{63B3BB69-23CF-44E3-9099-C40C66FF867C}">
                  <a14:compatExt spid="_x0000_s87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47</xdr:row>
          <xdr:rowOff>708660</xdr:rowOff>
        </xdr:from>
        <xdr:to>
          <xdr:col>11</xdr:col>
          <xdr:colOff>541020</xdr:colOff>
          <xdr:row>47</xdr:row>
          <xdr:rowOff>899160</xdr:rowOff>
        </xdr:to>
        <xdr:sp macro="" textlink="">
          <xdr:nvSpPr>
            <xdr:cNvPr id="87095" name="Check Box 55" hidden="1">
              <a:extLst>
                <a:ext uri="{63B3BB69-23CF-44E3-9099-C40C66FF867C}">
                  <a14:compatExt spid="_x0000_s87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449580</xdr:colOff>
          <xdr:row>47</xdr:row>
          <xdr:rowOff>1455420</xdr:rowOff>
        </xdr:from>
        <xdr:to>
          <xdr:col>11</xdr:col>
          <xdr:colOff>487680</xdr:colOff>
          <xdr:row>47</xdr:row>
          <xdr:rowOff>2308860</xdr:rowOff>
        </xdr:to>
        <xdr:sp macro="" textlink="">
          <xdr:nvSpPr>
            <xdr:cNvPr id="87096" name="Check Box 56" hidden="1">
              <a:extLst>
                <a:ext uri="{63B3BB69-23CF-44E3-9099-C40C66FF867C}">
                  <a14:compatExt spid="_x0000_s87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xdr:twoCellAnchor>
    <xdr:from>
      <xdr:col>10</xdr:col>
      <xdr:colOff>0</xdr:colOff>
      <xdr:row>47</xdr:row>
      <xdr:rowOff>942975</xdr:rowOff>
    </xdr:from>
    <xdr:to>
      <xdr:col>11</xdr:col>
      <xdr:colOff>638175</xdr:colOff>
      <xdr:row>47</xdr:row>
      <xdr:rowOff>1762125</xdr:rowOff>
    </xdr:to>
    <xdr:sp macro="" textlink="">
      <xdr:nvSpPr>
        <xdr:cNvPr id="62" name="正方形/長方形 61"/>
        <xdr:cNvSpPr/>
      </xdr:nvSpPr>
      <xdr:spPr>
        <a:xfrm>
          <a:off x="5181600" y="17345025"/>
          <a:ext cx="135255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441960</xdr:colOff>
          <xdr:row>47</xdr:row>
          <xdr:rowOff>2133600</xdr:rowOff>
        </xdr:from>
        <xdr:to>
          <xdr:col>11</xdr:col>
          <xdr:colOff>487680</xdr:colOff>
          <xdr:row>47</xdr:row>
          <xdr:rowOff>3192780</xdr:rowOff>
        </xdr:to>
        <xdr:sp macro="" textlink="">
          <xdr:nvSpPr>
            <xdr:cNvPr id="87098" name="Check Box 58" hidden="1">
              <a:extLst>
                <a:ext uri="{63B3BB69-23CF-44E3-9099-C40C66FF867C}">
                  <a14:compatExt spid="_x0000_s87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2659380</xdr:rowOff>
        </xdr:from>
        <xdr:to>
          <xdr:col>2</xdr:col>
          <xdr:colOff>83820</xdr:colOff>
          <xdr:row>47</xdr:row>
          <xdr:rowOff>2918460</xdr:rowOff>
        </xdr:to>
        <xdr:sp macro="" textlink="">
          <xdr:nvSpPr>
            <xdr:cNvPr id="87106" name="Check Box 66" hidden="1">
              <a:extLst>
                <a:ext uri="{63B3BB69-23CF-44E3-9099-C40C66FF867C}">
                  <a14:compatExt spid="_x0000_s8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47</xdr:row>
          <xdr:rowOff>2270760</xdr:rowOff>
        </xdr:from>
        <xdr:to>
          <xdr:col>2</xdr:col>
          <xdr:colOff>76200</xdr:colOff>
          <xdr:row>47</xdr:row>
          <xdr:rowOff>2522220</xdr:rowOff>
        </xdr:to>
        <xdr:sp macro="" textlink="">
          <xdr:nvSpPr>
            <xdr:cNvPr id="87107" name="Check Box 67" hidden="1">
              <a:extLst>
                <a:ext uri="{63B3BB69-23CF-44E3-9099-C40C66FF867C}">
                  <a14:compatExt spid="_x0000_s8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1836420</xdr:rowOff>
        </xdr:from>
        <xdr:to>
          <xdr:col>2</xdr:col>
          <xdr:colOff>83820</xdr:colOff>
          <xdr:row>47</xdr:row>
          <xdr:rowOff>2095500</xdr:rowOff>
        </xdr:to>
        <xdr:sp macro="" textlink="">
          <xdr:nvSpPr>
            <xdr:cNvPr id="87108" name="Check Box 68" hidden="1">
              <a:extLst>
                <a:ext uri="{63B3BB69-23CF-44E3-9099-C40C66FF867C}">
                  <a14:compatExt spid="_x0000_s8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1516380</xdr:rowOff>
        </xdr:from>
        <xdr:to>
          <xdr:col>2</xdr:col>
          <xdr:colOff>83820</xdr:colOff>
          <xdr:row>47</xdr:row>
          <xdr:rowOff>1775460</xdr:rowOff>
        </xdr:to>
        <xdr:sp macro="" textlink="">
          <xdr:nvSpPr>
            <xdr:cNvPr id="87109" name="Check Box 69" hidden="1">
              <a:extLst>
                <a:ext uri="{63B3BB69-23CF-44E3-9099-C40C66FF867C}">
                  <a14:compatExt spid="_x0000_s8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47</xdr:row>
          <xdr:rowOff>1104900</xdr:rowOff>
        </xdr:from>
        <xdr:to>
          <xdr:col>2</xdr:col>
          <xdr:colOff>76200</xdr:colOff>
          <xdr:row>47</xdr:row>
          <xdr:rowOff>1363980</xdr:rowOff>
        </xdr:to>
        <xdr:sp macro="" textlink="">
          <xdr:nvSpPr>
            <xdr:cNvPr id="87110" name="Check Box 70" hidden="1">
              <a:extLst>
                <a:ext uri="{63B3BB69-23CF-44E3-9099-C40C66FF867C}">
                  <a14:compatExt spid="_x0000_s8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59"/>
  <sheetViews>
    <sheetView showGridLines="0" tabSelected="1" view="pageBreakPreview" zoomScaleNormal="100" zoomScaleSheetLayoutView="100" workbookViewId="0">
      <selection activeCell="C57" sqref="C57:J57"/>
    </sheetView>
  </sheetViews>
  <sheetFormatPr defaultRowHeight="13.2"/>
  <cols>
    <col min="1" max="1" width="4.6640625" style="20" customWidth="1"/>
    <col min="2" max="2" width="3.109375" style="20" customWidth="1"/>
    <col min="3" max="3" width="3" style="20" customWidth="1"/>
    <col min="4" max="7" width="9" style="20"/>
    <col min="8" max="8" width="7.33203125" style="20" customWidth="1"/>
    <col min="9" max="9" width="7.88671875" style="20" customWidth="1"/>
    <col min="10" max="10" width="6" style="20" customWidth="1"/>
    <col min="11" max="11" width="9.33203125" style="20" customWidth="1"/>
    <col min="12" max="12" width="9.44140625" style="20" customWidth="1"/>
    <col min="13" max="13" width="9.77734375" style="20" customWidth="1"/>
    <col min="14" max="14" width="1.77734375" style="20" customWidth="1"/>
    <col min="15" max="16" width="9" style="20" hidden="1" customWidth="1"/>
    <col min="17" max="245" width="9" style="20"/>
    <col min="246" max="246" width="4.6640625" style="20" customWidth="1"/>
    <col min="247" max="251" width="9" style="20"/>
    <col min="252" max="252" width="7.33203125" style="20" customWidth="1"/>
    <col min="253" max="253" width="7.88671875" style="20" customWidth="1"/>
    <col min="254" max="254" width="4.33203125" style="20" customWidth="1"/>
    <col min="255" max="255" width="9.6640625" style="20" customWidth="1"/>
    <col min="256" max="256" width="9" style="20"/>
    <col min="257" max="257" width="11.44140625" style="20" customWidth="1"/>
    <col min="258" max="269" width="0" style="20" hidden="1" customWidth="1"/>
    <col min="270" max="501" width="9" style="20"/>
    <col min="502" max="502" width="4.6640625" style="20" customWidth="1"/>
    <col min="503" max="507" width="9" style="20"/>
    <col min="508" max="508" width="7.33203125" style="20" customWidth="1"/>
    <col min="509" max="509" width="7.88671875" style="20" customWidth="1"/>
    <col min="510" max="510" width="4.33203125" style="20" customWidth="1"/>
    <col min="511" max="511" width="9.6640625" style="20" customWidth="1"/>
    <col min="512" max="512" width="9" style="20"/>
    <col min="513" max="513" width="11.44140625" style="20" customWidth="1"/>
    <col min="514" max="525" width="0" style="20" hidden="1" customWidth="1"/>
    <col min="526" max="757" width="9" style="20"/>
    <col min="758" max="758" width="4.6640625" style="20" customWidth="1"/>
    <col min="759" max="763" width="9" style="20"/>
    <col min="764" max="764" width="7.33203125" style="20" customWidth="1"/>
    <col min="765" max="765" width="7.88671875" style="20" customWidth="1"/>
    <col min="766" max="766" width="4.33203125" style="20" customWidth="1"/>
    <col min="767" max="767" width="9.6640625" style="20" customWidth="1"/>
    <col min="768" max="768" width="9" style="20"/>
    <col min="769" max="769" width="11.44140625" style="20" customWidth="1"/>
    <col min="770" max="781" width="0" style="20" hidden="1" customWidth="1"/>
    <col min="782" max="1013" width="9" style="20"/>
    <col min="1014" max="1014" width="4.6640625" style="20" customWidth="1"/>
    <col min="1015" max="1019" width="9" style="20"/>
    <col min="1020" max="1020" width="7.33203125" style="20" customWidth="1"/>
    <col min="1021" max="1021" width="7.88671875" style="20" customWidth="1"/>
    <col min="1022" max="1022" width="4.33203125" style="20" customWidth="1"/>
    <col min="1023" max="1023" width="9.6640625" style="20" customWidth="1"/>
    <col min="1024" max="1024" width="9" style="20"/>
    <col min="1025" max="1025" width="11.44140625" style="20" customWidth="1"/>
    <col min="1026" max="1037" width="0" style="20" hidden="1" customWidth="1"/>
    <col min="1038" max="1269" width="9" style="20"/>
    <col min="1270" max="1270" width="4.6640625" style="20" customWidth="1"/>
    <col min="1271" max="1275" width="9" style="20"/>
    <col min="1276" max="1276" width="7.33203125" style="20" customWidth="1"/>
    <col min="1277" max="1277" width="7.88671875" style="20" customWidth="1"/>
    <col min="1278" max="1278" width="4.33203125" style="20" customWidth="1"/>
    <col min="1279" max="1279" width="9.6640625" style="20" customWidth="1"/>
    <col min="1280" max="1280" width="9" style="20"/>
    <col min="1281" max="1281" width="11.44140625" style="20" customWidth="1"/>
    <col min="1282" max="1293" width="0" style="20" hidden="1" customWidth="1"/>
    <col min="1294" max="1525" width="9" style="20"/>
    <col min="1526" max="1526" width="4.6640625" style="20" customWidth="1"/>
    <col min="1527" max="1531" width="9" style="20"/>
    <col min="1532" max="1532" width="7.33203125" style="20" customWidth="1"/>
    <col min="1533" max="1533" width="7.88671875" style="20" customWidth="1"/>
    <col min="1534" max="1534" width="4.33203125" style="20" customWidth="1"/>
    <col min="1535" max="1535" width="9.6640625" style="20" customWidth="1"/>
    <col min="1536" max="1536" width="9" style="20"/>
    <col min="1537" max="1537" width="11.44140625" style="20" customWidth="1"/>
    <col min="1538" max="1549" width="0" style="20" hidden="1" customWidth="1"/>
    <col min="1550" max="1781" width="9" style="20"/>
    <col min="1782" max="1782" width="4.6640625" style="20" customWidth="1"/>
    <col min="1783" max="1787" width="9" style="20"/>
    <col min="1788" max="1788" width="7.33203125" style="20" customWidth="1"/>
    <col min="1789" max="1789" width="7.88671875" style="20" customWidth="1"/>
    <col min="1790" max="1790" width="4.33203125" style="20" customWidth="1"/>
    <col min="1791" max="1791" width="9.6640625" style="20" customWidth="1"/>
    <col min="1792" max="1792" width="9" style="20"/>
    <col min="1793" max="1793" width="11.44140625" style="20" customWidth="1"/>
    <col min="1794" max="1805" width="0" style="20" hidden="1" customWidth="1"/>
    <col min="1806" max="2037" width="9" style="20"/>
    <col min="2038" max="2038" width="4.6640625" style="20" customWidth="1"/>
    <col min="2039" max="2043" width="9" style="20"/>
    <col min="2044" max="2044" width="7.33203125" style="20" customWidth="1"/>
    <col min="2045" max="2045" width="7.88671875" style="20" customWidth="1"/>
    <col min="2046" max="2046" width="4.33203125" style="20" customWidth="1"/>
    <col min="2047" max="2047" width="9.6640625" style="20" customWidth="1"/>
    <col min="2048" max="2048" width="9" style="20"/>
    <col min="2049" max="2049" width="11.44140625" style="20" customWidth="1"/>
    <col min="2050" max="2061" width="0" style="20" hidden="1" customWidth="1"/>
    <col min="2062" max="2293" width="9" style="20"/>
    <col min="2294" max="2294" width="4.6640625" style="20" customWidth="1"/>
    <col min="2295" max="2299" width="9" style="20"/>
    <col min="2300" max="2300" width="7.33203125" style="20" customWidth="1"/>
    <col min="2301" max="2301" width="7.88671875" style="20" customWidth="1"/>
    <col min="2302" max="2302" width="4.33203125" style="20" customWidth="1"/>
    <col min="2303" max="2303" width="9.6640625" style="20" customWidth="1"/>
    <col min="2304" max="2304" width="9" style="20"/>
    <col min="2305" max="2305" width="11.44140625" style="20" customWidth="1"/>
    <col min="2306" max="2317" width="0" style="20" hidden="1" customWidth="1"/>
    <col min="2318" max="2549" width="9" style="20"/>
    <col min="2550" max="2550" width="4.6640625" style="20" customWidth="1"/>
    <col min="2551" max="2555" width="9" style="20"/>
    <col min="2556" max="2556" width="7.33203125" style="20" customWidth="1"/>
    <col min="2557" max="2557" width="7.88671875" style="20" customWidth="1"/>
    <col min="2558" max="2558" width="4.33203125" style="20" customWidth="1"/>
    <col min="2559" max="2559" width="9.6640625" style="20" customWidth="1"/>
    <col min="2560" max="2560" width="9" style="20"/>
    <col min="2561" max="2561" width="11.44140625" style="20" customWidth="1"/>
    <col min="2562" max="2573" width="0" style="20" hidden="1" customWidth="1"/>
    <col min="2574" max="2805" width="9" style="20"/>
    <col min="2806" max="2806" width="4.6640625" style="20" customWidth="1"/>
    <col min="2807" max="2811" width="9" style="20"/>
    <col min="2812" max="2812" width="7.33203125" style="20" customWidth="1"/>
    <col min="2813" max="2813" width="7.88671875" style="20" customWidth="1"/>
    <col min="2814" max="2814" width="4.33203125" style="20" customWidth="1"/>
    <col min="2815" max="2815" width="9.6640625" style="20" customWidth="1"/>
    <col min="2816" max="2816" width="9" style="20"/>
    <col min="2817" max="2817" width="11.44140625" style="20" customWidth="1"/>
    <col min="2818" max="2829" width="0" style="20" hidden="1" customWidth="1"/>
    <col min="2830" max="3061" width="9" style="20"/>
    <col min="3062" max="3062" width="4.6640625" style="20" customWidth="1"/>
    <col min="3063" max="3067" width="9" style="20"/>
    <col min="3068" max="3068" width="7.33203125" style="20" customWidth="1"/>
    <col min="3069" max="3069" width="7.88671875" style="20" customWidth="1"/>
    <col min="3070" max="3070" width="4.33203125" style="20" customWidth="1"/>
    <col min="3071" max="3071" width="9.6640625" style="20" customWidth="1"/>
    <col min="3072" max="3072" width="9" style="20"/>
    <col min="3073" max="3073" width="11.44140625" style="20" customWidth="1"/>
    <col min="3074" max="3085" width="0" style="20" hidden="1" customWidth="1"/>
    <col min="3086" max="3317" width="9" style="20"/>
    <col min="3318" max="3318" width="4.6640625" style="20" customWidth="1"/>
    <col min="3319" max="3323" width="9" style="20"/>
    <col min="3324" max="3324" width="7.33203125" style="20" customWidth="1"/>
    <col min="3325" max="3325" width="7.88671875" style="20" customWidth="1"/>
    <col min="3326" max="3326" width="4.33203125" style="20" customWidth="1"/>
    <col min="3327" max="3327" width="9.6640625" style="20" customWidth="1"/>
    <col min="3328" max="3328" width="9" style="20"/>
    <col min="3329" max="3329" width="11.44140625" style="20" customWidth="1"/>
    <col min="3330" max="3341" width="0" style="20" hidden="1" customWidth="1"/>
    <col min="3342" max="3573" width="9" style="20"/>
    <col min="3574" max="3574" width="4.6640625" style="20" customWidth="1"/>
    <col min="3575" max="3579" width="9" style="20"/>
    <col min="3580" max="3580" width="7.33203125" style="20" customWidth="1"/>
    <col min="3581" max="3581" width="7.88671875" style="20" customWidth="1"/>
    <col min="3582" max="3582" width="4.33203125" style="20" customWidth="1"/>
    <col min="3583" max="3583" width="9.6640625" style="20" customWidth="1"/>
    <col min="3584" max="3584" width="9" style="20"/>
    <col min="3585" max="3585" width="11.44140625" style="20" customWidth="1"/>
    <col min="3586" max="3597" width="0" style="20" hidden="1" customWidth="1"/>
    <col min="3598" max="3829" width="9" style="20"/>
    <col min="3830" max="3830" width="4.6640625" style="20" customWidth="1"/>
    <col min="3831" max="3835" width="9" style="20"/>
    <col min="3836" max="3836" width="7.33203125" style="20" customWidth="1"/>
    <col min="3837" max="3837" width="7.88671875" style="20" customWidth="1"/>
    <col min="3838" max="3838" width="4.33203125" style="20" customWidth="1"/>
    <col min="3839" max="3839" width="9.6640625" style="20" customWidth="1"/>
    <col min="3840" max="3840" width="9" style="20"/>
    <col min="3841" max="3841" width="11.44140625" style="20" customWidth="1"/>
    <col min="3842" max="3853" width="0" style="20" hidden="1" customWidth="1"/>
    <col min="3854" max="4085" width="9" style="20"/>
    <col min="4086" max="4086" width="4.6640625" style="20" customWidth="1"/>
    <col min="4087" max="4091" width="9" style="20"/>
    <col min="4092" max="4092" width="7.33203125" style="20" customWidth="1"/>
    <col min="4093" max="4093" width="7.88671875" style="20" customWidth="1"/>
    <col min="4094" max="4094" width="4.33203125" style="20" customWidth="1"/>
    <col min="4095" max="4095" width="9.6640625" style="20" customWidth="1"/>
    <col min="4096" max="4096" width="9" style="20"/>
    <col min="4097" max="4097" width="11.44140625" style="20" customWidth="1"/>
    <col min="4098" max="4109" width="0" style="20" hidden="1" customWidth="1"/>
    <col min="4110" max="4341" width="9" style="20"/>
    <col min="4342" max="4342" width="4.6640625" style="20" customWidth="1"/>
    <col min="4343" max="4347" width="9" style="20"/>
    <col min="4348" max="4348" width="7.33203125" style="20" customWidth="1"/>
    <col min="4349" max="4349" width="7.88671875" style="20" customWidth="1"/>
    <col min="4350" max="4350" width="4.33203125" style="20" customWidth="1"/>
    <col min="4351" max="4351" width="9.6640625" style="20" customWidth="1"/>
    <col min="4352" max="4352" width="9" style="20"/>
    <col min="4353" max="4353" width="11.44140625" style="20" customWidth="1"/>
    <col min="4354" max="4365" width="0" style="20" hidden="1" customWidth="1"/>
    <col min="4366" max="4597" width="9" style="20"/>
    <col min="4598" max="4598" width="4.6640625" style="20" customWidth="1"/>
    <col min="4599" max="4603" width="9" style="20"/>
    <col min="4604" max="4604" width="7.33203125" style="20" customWidth="1"/>
    <col min="4605" max="4605" width="7.88671875" style="20" customWidth="1"/>
    <col min="4606" max="4606" width="4.33203125" style="20" customWidth="1"/>
    <col min="4607" max="4607" width="9.6640625" style="20" customWidth="1"/>
    <col min="4608" max="4608" width="9" style="20"/>
    <col min="4609" max="4609" width="11.44140625" style="20" customWidth="1"/>
    <col min="4610" max="4621" width="0" style="20" hidden="1" customWidth="1"/>
    <col min="4622" max="4853" width="9" style="20"/>
    <col min="4854" max="4854" width="4.6640625" style="20" customWidth="1"/>
    <col min="4855" max="4859" width="9" style="20"/>
    <col min="4860" max="4860" width="7.33203125" style="20" customWidth="1"/>
    <col min="4861" max="4861" width="7.88671875" style="20" customWidth="1"/>
    <col min="4862" max="4862" width="4.33203125" style="20" customWidth="1"/>
    <col min="4863" max="4863" width="9.6640625" style="20" customWidth="1"/>
    <col min="4864" max="4864" width="9" style="20"/>
    <col min="4865" max="4865" width="11.44140625" style="20" customWidth="1"/>
    <col min="4866" max="4877" width="0" style="20" hidden="1" customWidth="1"/>
    <col min="4878" max="5109" width="9" style="20"/>
    <col min="5110" max="5110" width="4.6640625" style="20" customWidth="1"/>
    <col min="5111" max="5115" width="9" style="20"/>
    <col min="5116" max="5116" width="7.33203125" style="20" customWidth="1"/>
    <col min="5117" max="5117" width="7.88671875" style="20" customWidth="1"/>
    <col min="5118" max="5118" width="4.33203125" style="20" customWidth="1"/>
    <col min="5119" max="5119" width="9.6640625" style="20" customWidth="1"/>
    <col min="5120" max="5120" width="9" style="20"/>
    <col min="5121" max="5121" width="11.44140625" style="20" customWidth="1"/>
    <col min="5122" max="5133" width="0" style="20" hidden="1" customWidth="1"/>
    <col min="5134" max="5365" width="9" style="20"/>
    <col min="5366" max="5366" width="4.6640625" style="20" customWidth="1"/>
    <col min="5367" max="5371" width="9" style="20"/>
    <col min="5372" max="5372" width="7.33203125" style="20" customWidth="1"/>
    <col min="5373" max="5373" width="7.88671875" style="20" customWidth="1"/>
    <col min="5374" max="5374" width="4.33203125" style="20" customWidth="1"/>
    <col min="5375" max="5375" width="9.6640625" style="20" customWidth="1"/>
    <col min="5376" max="5376" width="9" style="20"/>
    <col min="5377" max="5377" width="11.44140625" style="20" customWidth="1"/>
    <col min="5378" max="5389" width="0" style="20" hidden="1" customWidth="1"/>
    <col min="5390" max="5621" width="9" style="20"/>
    <col min="5622" max="5622" width="4.6640625" style="20" customWidth="1"/>
    <col min="5623" max="5627" width="9" style="20"/>
    <col min="5628" max="5628" width="7.33203125" style="20" customWidth="1"/>
    <col min="5629" max="5629" width="7.88671875" style="20" customWidth="1"/>
    <col min="5630" max="5630" width="4.33203125" style="20" customWidth="1"/>
    <col min="5631" max="5631" width="9.6640625" style="20" customWidth="1"/>
    <col min="5632" max="5632" width="9" style="20"/>
    <col min="5633" max="5633" width="11.44140625" style="20" customWidth="1"/>
    <col min="5634" max="5645" width="0" style="20" hidden="1" customWidth="1"/>
    <col min="5646" max="5877" width="9" style="20"/>
    <col min="5878" max="5878" width="4.6640625" style="20" customWidth="1"/>
    <col min="5879" max="5883" width="9" style="20"/>
    <col min="5884" max="5884" width="7.33203125" style="20" customWidth="1"/>
    <col min="5885" max="5885" width="7.88671875" style="20" customWidth="1"/>
    <col min="5886" max="5886" width="4.33203125" style="20" customWidth="1"/>
    <col min="5887" max="5887" width="9.6640625" style="20" customWidth="1"/>
    <col min="5888" max="5888" width="9" style="20"/>
    <col min="5889" max="5889" width="11.44140625" style="20" customWidth="1"/>
    <col min="5890" max="5901" width="0" style="20" hidden="1" customWidth="1"/>
    <col min="5902" max="6133" width="9" style="20"/>
    <col min="6134" max="6134" width="4.6640625" style="20" customWidth="1"/>
    <col min="6135" max="6139" width="9" style="20"/>
    <col min="6140" max="6140" width="7.33203125" style="20" customWidth="1"/>
    <col min="6141" max="6141" width="7.88671875" style="20" customWidth="1"/>
    <col min="6142" max="6142" width="4.33203125" style="20" customWidth="1"/>
    <col min="6143" max="6143" width="9.6640625" style="20" customWidth="1"/>
    <col min="6144" max="6144" width="9" style="20"/>
    <col min="6145" max="6145" width="11.44140625" style="20" customWidth="1"/>
    <col min="6146" max="6157" width="0" style="20" hidden="1" customWidth="1"/>
    <col min="6158" max="6389" width="9" style="20"/>
    <col min="6390" max="6390" width="4.6640625" style="20" customWidth="1"/>
    <col min="6391" max="6395" width="9" style="20"/>
    <col min="6396" max="6396" width="7.33203125" style="20" customWidth="1"/>
    <col min="6397" max="6397" width="7.88671875" style="20" customWidth="1"/>
    <col min="6398" max="6398" width="4.33203125" style="20" customWidth="1"/>
    <col min="6399" max="6399" width="9.6640625" style="20" customWidth="1"/>
    <col min="6400" max="6400" width="9" style="20"/>
    <col min="6401" max="6401" width="11.44140625" style="20" customWidth="1"/>
    <col min="6402" max="6413" width="0" style="20" hidden="1" customWidth="1"/>
    <col min="6414" max="6645" width="9" style="20"/>
    <col min="6646" max="6646" width="4.6640625" style="20" customWidth="1"/>
    <col min="6647" max="6651" width="9" style="20"/>
    <col min="6652" max="6652" width="7.33203125" style="20" customWidth="1"/>
    <col min="6653" max="6653" width="7.88671875" style="20" customWidth="1"/>
    <col min="6654" max="6654" width="4.33203125" style="20" customWidth="1"/>
    <col min="6655" max="6655" width="9.6640625" style="20" customWidth="1"/>
    <col min="6656" max="6656" width="9" style="20"/>
    <col min="6657" max="6657" width="11.44140625" style="20" customWidth="1"/>
    <col min="6658" max="6669" width="0" style="20" hidden="1" customWidth="1"/>
    <col min="6670" max="6901" width="9" style="20"/>
    <col min="6902" max="6902" width="4.6640625" style="20" customWidth="1"/>
    <col min="6903" max="6907" width="9" style="20"/>
    <col min="6908" max="6908" width="7.33203125" style="20" customWidth="1"/>
    <col min="6909" max="6909" width="7.88671875" style="20" customWidth="1"/>
    <col min="6910" max="6910" width="4.33203125" style="20" customWidth="1"/>
    <col min="6911" max="6911" width="9.6640625" style="20" customWidth="1"/>
    <col min="6912" max="6912" width="9" style="20"/>
    <col min="6913" max="6913" width="11.44140625" style="20" customWidth="1"/>
    <col min="6914" max="6925" width="0" style="20" hidden="1" customWidth="1"/>
    <col min="6926" max="7157" width="9" style="20"/>
    <col min="7158" max="7158" width="4.6640625" style="20" customWidth="1"/>
    <col min="7159" max="7163" width="9" style="20"/>
    <col min="7164" max="7164" width="7.33203125" style="20" customWidth="1"/>
    <col min="7165" max="7165" width="7.88671875" style="20" customWidth="1"/>
    <col min="7166" max="7166" width="4.33203125" style="20" customWidth="1"/>
    <col min="7167" max="7167" width="9.6640625" style="20" customWidth="1"/>
    <col min="7168" max="7168" width="9" style="20"/>
    <col min="7169" max="7169" width="11.44140625" style="20" customWidth="1"/>
    <col min="7170" max="7181" width="0" style="20" hidden="1" customWidth="1"/>
    <col min="7182" max="7413" width="9" style="20"/>
    <col min="7414" max="7414" width="4.6640625" style="20" customWidth="1"/>
    <col min="7415" max="7419" width="9" style="20"/>
    <col min="7420" max="7420" width="7.33203125" style="20" customWidth="1"/>
    <col min="7421" max="7421" width="7.88671875" style="20" customWidth="1"/>
    <col min="7422" max="7422" width="4.33203125" style="20" customWidth="1"/>
    <col min="7423" max="7423" width="9.6640625" style="20" customWidth="1"/>
    <col min="7424" max="7424" width="9" style="20"/>
    <col min="7425" max="7425" width="11.44140625" style="20" customWidth="1"/>
    <col min="7426" max="7437" width="0" style="20" hidden="1" customWidth="1"/>
    <col min="7438" max="7669" width="9" style="20"/>
    <col min="7670" max="7670" width="4.6640625" style="20" customWidth="1"/>
    <col min="7671" max="7675" width="9" style="20"/>
    <col min="7676" max="7676" width="7.33203125" style="20" customWidth="1"/>
    <col min="7677" max="7677" width="7.88671875" style="20" customWidth="1"/>
    <col min="7678" max="7678" width="4.33203125" style="20" customWidth="1"/>
    <col min="7679" max="7679" width="9.6640625" style="20" customWidth="1"/>
    <col min="7680" max="7680" width="9" style="20"/>
    <col min="7681" max="7681" width="11.44140625" style="20" customWidth="1"/>
    <col min="7682" max="7693" width="0" style="20" hidden="1" customWidth="1"/>
    <col min="7694" max="7925" width="9" style="20"/>
    <col min="7926" max="7926" width="4.6640625" style="20" customWidth="1"/>
    <col min="7927" max="7931" width="9" style="20"/>
    <col min="7932" max="7932" width="7.33203125" style="20" customWidth="1"/>
    <col min="7933" max="7933" width="7.88671875" style="20" customWidth="1"/>
    <col min="7934" max="7934" width="4.33203125" style="20" customWidth="1"/>
    <col min="7935" max="7935" width="9.6640625" style="20" customWidth="1"/>
    <col min="7936" max="7936" width="9" style="20"/>
    <col min="7937" max="7937" width="11.44140625" style="20" customWidth="1"/>
    <col min="7938" max="7949" width="0" style="20" hidden="1" customWidth="1"/>
    <col min="7950" max="8181" width="9" style="20"/>
    <col min="8182" max="8182" width="4.6640625" style="20" customWidth="1"/>
    <col min="8183" max="8187" width="9" style="20"/>
    <col min="8188" max="8188" width="7.33203125" style="20" customWidth="1"/>
    <col min="8189" max="8189" width="7.88671875" style="20" customWidth="1"/>
    <col min="8190" max="8190" width="4.33203125" style="20" customWidth="1"/>
    <col min="8191" max="8191" width="9.6640625" style="20" customWidth="1"/>
    <col min="8192" max="8192" width="9" style="20"/>
    <col min="8193" max="8193" width="11.44140625" style="20" customWidth="1"/>
    <col min="8194" max="8205" width="0" style="20" hidden="1" customWidth="1"/>
    <col min="8206" max="8437" width="9" style="20"/>
    <col min="8438" max="8438" width="4.6640625" style="20" customWidth="1"/>
    <col min="8439" max="8443" width="9" style="20"/>
    <col min="8444" max="8444" width="7.33203125" style="20" customWidth="1"/>
    <col min="8445" max="8445" width="7.88671875" style="20" customWidth="1"/>
    <col min="8446" max="8446" width="4.33203125" style="20" customWidth="1"/>
    <col min="8447" max="8447" width="9.6640625" style="20" customWidth="1"/>
    <col min="8448" max="8448" width="9" style="20"/>
    <col min="8449" max="8449" width="11.44140625" style="20" customWidth="1"/>
    <col min="8450" max="8461" width="0" style="20" hidden="1" customWidth="1"/>
    <col min="8462" max="8693" width="9" style="20"/>
    <col min="8694" max="8694" width="4.6640625" style="20" customWidth="1"/>
    <col min="8695" max="8699" width="9" style="20"/>
    <col min="8700" max="8700" width="7.33203125" style="20" customWidth="1"/>
    <col min="8701" max="8701" width="7.88671875" style="20" customWidth="1"/>
    <col min="8702" max="8702" width="4.33203125" style="20" customWidth="1"/>
    <col min="8703" max="8703" width="9.6640625" style="20" customWidth="1"/>
    <col min="8704" max="8704" width="9" style="20"/>
    <col min="8705" max="8705" width="11.44140625" style="20" customWidth="1"/>
    <col min="8706" max="8717" width="0" style="20" hidden="1" customWidth="1"/>
    <col min="8718" max="8949" width="9" style="20"/>
    <col min="8950" max="8950" width="4.6640625" style="20" customWidth="1"/>
    <col min="8951" max="8955" width="9" style="20"/>
    <col min="8956" max="8956" width="7.33203125" style="20" customWidth="1"/>
    <col min="8957" max="8957" width="7.88671875" style="20" customWidth="1"/>
    <col min="8958" max="8958" width="4.33203125" style="20" customWidth="1"/>
    <col min="8959" max="8959" width="9.6640625" style="20" customWidth="1"/>
    <col min="8960" max="8960" width="9" style="20"/>
    <col min="8961" max="8961" width="11.44140625" style="20" customWidth="1"/>
    <col min="8962" max="8973" width="0" style="20" hidden="1" customWidth="1"/>
    <col min="8974" max="9205" width="9" style="20"/>
    <col min="9206" max="9206" width="4.6640625" style="20" customWidth="1"/>
    <col min="9207" max="9211" width="9" style="20"/>
    <col min="9212" max="9212" width="7.33203125" style="20" customWidth="1"/>
    <col min="9213" max="9213" width="7.88671875" style="20" customWidth="1"/>
    <col min="9214" max="9214" width="4.33203125" style="20" customWidth="1"/>
    <col min="9215" max="9215" width="9.6640625" style="20" customWidth="1"/>
    <col min="9216" max="9216" width="9" style="20"/>
    <col min="9217" max="9217" width="11.44140625" style="20" customWidth="1"/>
    <col min="9218" max="9229" width="0" style="20" hidden="1" customWidth="1"/>
    <col min="9230" max="9461" width="9" style="20"/>
    <col min="9462" max="9462" width="4.6640625" style="20" customWidth="1"/>
    <col min="9463" max="9467" width="9" style="20"/>
    <col min="9468" max="9468" width="7.33203125" style="20" customWidth="1"/>
    <col min="9469" max="9469" width="7.88671875" style="20" customWidth="1"/>
    <col min="9470" max="9470" width="4.33203125" style="20" customWidth="1"/>
    <col min="9471" max="9471" width="9.6640625" style="20" customWidth="1"/>
    <col min="9472" max="9472" width="9" style="20"/>
    <col min="9473" max="9473" width="11.44140625" style="20" customWidth="1"/>
    <col min="9474" max="9485" width="0" style="20" hidden="1" customWidth="1"/>
    <col min="9486" max="9717" width="9" style="20"/>
    <col min="9718" max="9718" width="4.6640625" style="20" customWidth="1"/>
    <col min="9719" max="9723" width="9" style="20"/>
    <col min="9724" max="9724" width="7.33203125" style="20" customWidth="1"/>
    <col min="9725" max="9725" width="7.88671875" style="20" customWidth="1"/>
    <col min="9726" max="9726" width="4.33203125" style="20" customWidth="1"/>
    <col min="9727" max="9727" width="9.6640625" style="20" customWidth="1"/>
    <col min="9728" max="9728" width="9" style="20"/>
    <col min="9729" max="9729" width="11.44140625" style="20" customWidth="1"/>
    <col min="9730" max="9741" width="0" style="20" hidden="1" customWidth="1"/>
    <col min="9742" max="9973" width="9" style="20"/>
    <col min="9974" max="9974" width="4.6640625" style="20" customWidth="1"/>
    <col min="9975" max="9979" width="9" style="20"/>
    <col min="9980" max="9980" width="7.33203125" style="20" customWidth="1"/>
    <col min="9981" max="9981" width="7.88671875" style="20" customWidth="1"/>
    <col min="9982" max="9982" width="4.33203125" style="20" customWidth="1"/>
    <col min="9983" max="9983" width="9.6640625" style="20" customWidth="1"/>
    <col min="9984" max="9984" width="9" style="20"/>
    <col min="9985" max="9985" width="11.44140625" style="20" customWidth="1"/>
    <col min="9986" max="9997" width="0" style="20" hidden="1" customWidth="1"/>
    <col min="9998" max="10229" width="9" style="20"/>
    <col min="10230" max="10230" width="4.6640625" style="20" customWidth="1"/>
    <col min="10231" max="10235" width="9" style="20"/>
    <col min="10236" max="10236" width="7.33203125" style="20" customWidth="1"/>
    <col min="10237" max="10237" width="7.88671875" style="20" customWidth="1"/>
    <col min="10238" max="10238" width="4.33203125" style="20" customWidth="1"/>
    <col min="10239" max="10239" width="9.6640625" style="20" customWidth="1"/>
    <col min="10240" max="10240" width="9" style="20"/>
    <col min="10241" max="10241" width="11.44140625" style="20" customWidth="1"/>
    <col min="10242" max="10253" width="0" style="20" hidden="1" customWidth="1"/>
    <col min="10254" max="10485" width="9" style="20"/>
    <col min="10486" max="10486" width="4.6640625" style="20" customWidth="1"/>
    <col min="10487" max="10491" width="9" style="20"/>
    <col min="10492" max="10492" width="7.33203125" style="20" customWidth="1"/>
    <col min="10493" max="10493" width="7.88671875" style="20" customWidth="1"/>
    <col min="10494" max="10494" width="4.33203125" style="20" customWidth="1"/>
    <col min="10495" max="10495" width="9.6640625" style="20" customWidth="1"/>
    <col min="10496" max="10496" width="9" style="20"/>
    <col min="10497" max="10497" width="11.44140625" style="20" customWidth="1"/>
    <col min="10498" max="10509" width="0" style="20" hidden="1" customWidth="1"/>
    <col min="10510" max="10741" width="9" style="20"/>
    <col min="10742" max="10742" width="4.6640625" style="20" customWidth="1"/>
    <col min="10743" max="10747" width="9" style="20"/>
    <col min="10748" max="10748" width="7.33203125" style="20" customWidth="1"/>
    <col min="10749" max="10749" width="7.88671875" style="20" customWidth="1"/>
    <col min="10750" max="10750" width="4.33203125" style="20" customWidth="1"/>
    <col min="10751" max="10751" width="9.6640625" style="20" customWidth="1"/>
    <col min="10752" max="10752" width="9" style="20"/>
    <col min="10753" max="10753" width="11.44140625" style="20" customWidth="1"/>
    <col min="10754" max="10765" width="0" style="20" hidden="1" customWidth="1"/>
    <col min="10766" max="10997" width="9" style="20"/>
    <col min="10998" max="10998" width="4.6640625" style="20" customWidth="1"/>
    <col min="10999" max="11003" width="9" style="20"/>
    <col min="11004" max="11004" width="7.33203125" style="20" customWidth="1"/>
    <col min="11005" max="11005" width="7.88671875" style="20" customWidth="1"/>
    <col min="11006" max="11006" width="4.33203125" style="20" customWidth="1"/>
    <col min="11007" max="11007" width="9.6640625" style="20" customWidth="1"/>
    <col min="11008" max="11008" width="9" style="20"/>
    <col min="11009" max="11009" width="11.44140625" style="20" customWidth="1"/>
    <col min="11010" max="11021" width="0" style="20" hidden="1" customWidth="1"/>
    <col min="11022" max="11253" width="9" style="20"/>
    <col min="11254" max="11254" width="4.6640625" style="20" customWidth="1"/>
    <col min="11255" max="11259" width="9" style="20"/>
    <col min="11260" max="11260" width="7.33203125" style="20" customWidth="1"/>
    <col min="11261" max="11261" width="7.88671875" style="20" customWidth="1"/>
    <col min="11262" max="11262" width="4.33203125" style="20" customWidth="1"/>
    <col min="11263" max="11263" width="9.6640625" style="20" customWidth="1"/>
    <col min="11264" max="11264" width="9" style="20"/>
    <col min="11265" max="11265" width="11.44140625" style="20" customWidth="1"/>
    <col min="11266" max="11277" width="0" style="20" hidden="1" customWidth="1"/>
    <col min="11278" max="11509" width="9" style="20"/>
    <col min="11510" max="11510" width="4.6640625" style="20" customWidth="1"/>
    <col min="11511" max="11515" width="9" style="20"/>
    <col min="11516" max="11516" width="7.33203125" style="20" customWidth="1"/>
    <col min="11517" max="11517" width="7.88671875" style="20" customWidth="1"/>
    <col min="11518" max="11518" width="4.33203125" style="20" customWidth="1"/>
    <col min="11519" max="11519" width="9.6640625" style="20" customWidth="1"/>
    <col min="11520" max="11520" width="9" style="20"/>
    <col min="11521" max="11521" width="11.44140625" style="20" customWidth="1"/>
    <col min="11522" max="11533" width="0" style="20" hidden="1" customWidth="1"/>
    <col min="11534" max="11765" width="9" style="20"/>
    <col min="11766" max="11766" width="4.6640625" style="20" customWidth="1"/>
    <col min="11767" max="11771" width="9" style="20"/>
    <col min="11772" max="11772" width="7.33203125" style="20" customWidth="1"/>
    <col min="11773" max="11773" width="7.88671875" style="20" customWidth="1"/>
    <col min="11774" max="11774" width="4.33203125" style="20" customWidth="1"/>
    <col min="11775" max="11775" width="9.6640625" style="20" customWidth="1"/>
    <col min="11776" max="11776" width="9" style="20"/>
    <col min="11777" max="11777" width="11.44140625" style="20" customWidth="1"/>
    <col min="11778" max="11789" width="0" style="20" hidden="1" customWidth="1"/>
    <col min="11790" max="12021" width="9" style="20"/>
    <col min="12022" max="12022" width="4.6640625" style="20" customWidth="1"/>
    <col min="12023" max="12027" width="9" style="20"/>
    <col min="12028" max="12028" width="7.33203125" style="20" customWidth="1"/>
    <col min="12029" max="12029" width="7.88671875" style="20" customWidth="1"/>
    <col min="12030" max="12030" width="4.33203125" style="20" customWidth="1"/>
    <col min="12031" max="12031" width="9.6640625" style="20" customWidth="1"/>
    <col min="12032" max="12032" width="9" style="20"/>
    <col min="12033" max="12033" width="11.44140625" style="20" customWidth="1"/>
    <col min="12034" max="12045" width="0" style="20" hidden="1" customWidth="1"/>
    <col min="12046" max="12277" width="9" style="20"/>
    <col min="12278" max="12278" width="4.6640625" style="20" customWidth="1"/>
    <col min="12279" max="12283" width="9" style="20"/>
    <col min="12284" max="12284" width="7.33203125" style="20" customWidth="1"/>
    <col min="12285" max="12285" width="7.88671875" style="20" customWidth="1"/>
    <col min="12286" max="12286" width="4.33203125" style="20" customWidth="1"/>
    <col min="12287" max="12287" width="9.6640625" style="20" customWidth="1"/>
    <col min="12288" max="12288" width="9" style="20"/>
    <col min="12289" max="12289" width="11.44140625" style="20" customWidth="1"/>
    <col min="12290" max="12301" width="0" style="20" hidden="1" customWidth="1"/>
    <col min="12302" max="12533" width="9" style="20"/>
    <col min="12534" max="12534" width="4.6640625" style="20" customWidth="1"/>
    <col min="12535" max="12539" width="9" style="20"/>
    <col min="12540" max="12540" width="7.33203125" style="20" customWidth="1"/>
    <col min="12541" max="12541" width="7.88671875" style="20" customWidth="1"/>
    <col min="12542" max="12542" width="4.33203125" style="20" customWidth="1"/>
    <col min="12543" max="12543" width="9.6640625" style="20" customWidth="1"/>
    <col min="12544" max="12544" width="9" style="20"/>
    <col min="12545" max="12545" width="11.44140625" style="20" customWidth="1"/>
    <col min="12546" max="12557" width="0" style="20" hidden="1" customWidth="1"/>
    <col min="12558" max="12789" width="9" style="20"/>
    <col min="12790" max="12790" width="4.6640625" style="20" customWidth="1"/>
    <col min="12791" max="12795" width="9" style="20"/>
    <col min="12796" max="12796" width="7.33203125" style="20" customWidth="1"/>
    <col min="12797" max="12797" width="7.88671875" style="20" customWidth="1"/>
    <col min="12798" max="12798" width="4.33203125" style="20" customWidth="1"/>
    <col min="12799" max="12799" width="9.6640625" style="20" customWidth="1"/>
    <col min="12800" max="12800" width="9" style="20"/>
    <col min="12801" max="12801" width="11.44140625" style="20" customWidth="1"/>
    <col min="12802" max="12813" width="0" style="20" hidden="1" customWidth="1"/>
    <col min="12814" max="13045" width="9" style="20"/>
    <col min="13046" max="13046" width="4.6640625" style="20" customWidth="1"/>
    <col min="13047" max="13051" width="9" style="20"/>
    <col min="13052" max="13052" width="7.33203125" style="20" customWidth="1"/>
    <col min="13053" max="13053" width="7.88671875" style="20" customWidth="1"/>
    <col min="13054" max="13054" width="4.33203125" style="20" customWidth="1"/>
    <col min="13055" max="13055" width="9.6640625" style="20" customWidth="1"/>
    <col min="13056" max="13056" width="9" style="20"/>
    <col min="13057" max="13057" width="11.44140625" style="20" customWidth="1"/>
    <col min="13058" max="13069" width="0" style="20" hidden="1" customWidth="1"/>
    <col min="13070" max="13301" width="9" style="20"/>
    <col min="13302" max="13302" width="4.6640625" style="20" customWidth="1"/>
    <col min="13303" max="13307" width="9" style="20"/>
    <col min="13308" max="13308" width="7.33203125" style="20" customWidth="1"/>
    <col min="13309" max="13309" width="7.88671875" style="20" customWidth="1"/>
    <col min="13310" max="13310" width="4.33203125" style="20" customWidth="1"/>
    <col min="13311" max="13311" width="9.6640625" style="20" customWidth="1"/>
    <col min="13312" max="13312" width="9" style="20"/>
    <col min="13313" max="13313" width="11.44140625" style="20" customWidth="1"/>
    <col min="13314" max="13325" width="0" style="20" hidden="1" customWidth="1"/>
    <col min="13326" max="13557" width="9" style="20"/>
    <col min="13558" max="13558" width="4.6640625" style="20" customWidth="1"/>
    <col min="13559" max="13563" width="9" style="20"/>
    <col min="13564" max="13564" width="7.33203125" style="20" customWidth="1"/>
    <col min="13565" max="13565" width="7.88671875" style="20" customWidth="1"/>
    <col min="13566" max="13566" width="4.33203125" style="20" customWidth="1"/>
    <col min="13567" max="13567" width="9.6640625" style="20" customWidth="1"/>
    <col min="13568" max="13568" width="9" style="20"/>
    <col min="13569" max="13569" width="11.44140625" style="20" customWidth="1"/>
    <col min="13570" max="13581" width="0" style="20" hidden="1" customWidth="1"/>
    <col min="13582" max="13813" width="9" style="20"/>
    <col min="13814" max="13814" width="4.6640625" style="20" customWidth="1"/>
    <col min="13815" max="13819" width="9" style="20"/>
    <col min="13820" max="13820" width="7.33203125" style="20" customWidth="1"/>
    <col min="13821" max="13821" width="7.88671875" style="20" customWidth="1"/>
    <col min="13822" max="13822" width="4.33203125" style="20" customWidth="1"/>
    <col min="13823" max="13823" width="9.6640625" style="20" customWidth="1"/>
    <col min="13824" max="13824" width="9" style="20"/>
    <col min="13825" max="13825" width="11.44140625" style="20" customWidth="1"/>
    <col min="13826" max="13837" width="0" style="20" hidden="1" customWidth="1"/>
    <col min="13838" max="14069" width="9" style="20"/>
    <col min="14070" max="14070" width="4.6640625" style="20" customWidth="1"/>
    <col min="14071" max="14075" width="9" style="20"/>
    <col min="14076" max="14076" width="7.33203125" style="20" customWidth="1"/>
    <col min="14077" max="14077" width="7.88671875" style="20" customWidth="1"/>
    <col min="14078" max="14078" width="4.33203125" style="20" customWidth="1"/>
    <col min="14079" max="14079" width="9.6640625" style="20" customWidth="1"/>
    <col min="14080" max="14080" width="9" style="20"/>
    <col min="14081" max="14081" width="11.44140625" style="20" customWidth="1"/>
    <col min="14082" max="14093" width="0" style="20" hidden="1" customWidth="1"/>
    <col min="14094" max="14325" width="9" style="20"/>
    <col min="14326" max="14326" width="4.6640625" style="20" customWidth="1"/>
    <col min="14327" max="14331" width="9" style="20"/>
    <col min="14332" max="14332" width="7.33203125" style="20" customWidth="1"/>
    <col min="14333" max="14333" width="7.88671875" style="20" customWidth="1"/>
    <col min="14334" max="14334" width="4.33203125" style="20" customWidth="1"/>
    <col min="14335" max="14335" width="9.6640625" style="20" customWidth="1"/>
    <col min="14336" max="14336" width="9" style="20"/>
    <col min="14337" max="14337" width="11.44140625" style="20" customWidth="1"/>
    <col min="14338" max="14349" width="0" style="20" hidden="1" customWidth="1"/>
    <col min="14350" max="14581" width="9" style="20"/>
    <col min="14582" max="14582" width="4.6640625" style="20" customWidth="1"/>
    <col min="14583" max="14587" width="9" style="20"/>
    <col min="14588" max="14588" width="7.33203125" style="20" customWidth="1"/>
    <col min="14589" max="14589" width="7.88671875" style="20" customWidth="1"/>
    <col min="14590" max="14590" width="4.33203125" style="20" customWidth="1"/>
    <col min="14591" max="14591" width="9.6640625" style="20" customWidth="1"/>
    <col min="14592" max="14592" width="9" style="20"/>
    <col min="14593" max="14593" width="11.44140625" style="20" customWidth="1"/>
    <col min="14594" max="14605" width="0" style="20" hidden="1" customWidth="1"/>
    <col min="14606" max="14837" width="9" style="20"/>
    <col min="14838" max="14838" width="4.6640625" style="20" customWidth="1"/>
    <col min="14839" max="14843" width="9" style="20"/>
    <col min="14844" max="14844" width="7.33203125" style="20" customWidth="1"/>
    <col min="14845" max="14845" width="7.88671875" style="20" customWidth="1"/>
    <col min="14846" max="14846" width="4.33203125" style="20" customWidth="1"/>
    <col min="14847" max="14847" width="9.6640625" style="20" customWidth="1"/>
    <col min="14848" max="14848" width="9" style="20"/>
    <col min="14849" max="14849" width="11.44140625" style="20" customWidth="1"/>
    <col min="14850" max="14861" width="0" style="20" hidden="1" customWidth="1"/>
    <col min="14862" max="15093" width="9" style="20"/>
    <col min="15094" max="15094" width="4.6640625" style="20" customWidth="1"/>
    <col min="15095" max="15099" width="9" style="20"/>
    <col min="15100" max="15100" width="7.33203125" style="20" customWidth="1"/>
    <col min="15101" max="15101" width="7.88671875" style="20" customWidth="1"/>
    <col min="15102" max="15102" width="4.33203125" style="20" customWidth="1"/>
    <col min="15103" max="15103" width="9.6640625" style="20" customWidth="1"/>
    <col min="15104" max="15104" width="9" style="20"/>
    <col min="15105" max="15105" width="11.44140625" style="20" customWidth="1"/>
    <col min="15106" max="15117" width="0" style="20" hidden="1" customWidth="1"/>
    <col min="15118" max="15349" width="9" style="20"/>
    <col min="15350" max="15350" width="4.6640625" style="20" customWidth="1"/>
    <col min="15351" max="15355" width="9" style="20"/>
    <col min="15356" max="15356" width="7.33203125" style="20" customWidth="1"/>
    <col min="15357" max="15357" width="7.88671875" style="20" customWidth="1"/>
    <col min="15358" max="15358" width="4.33203125" style="20" customWidth="1"/>
    <col min="15359" max="15359" width="9.6640625" style="20" customWidth="1"/>
    <col min="15360" max="15360" width="9" style="20"/>
    <col min="15361" max="15361" width="11.44140625" style="20" customWidth="1"/>
    <col min="15362" max="15373" width="0" style="20" hidden="1" customWidth="1"/>
    <col min="15374" max="15605" width="9" style="20"/>
    <col min="15606" max="15606" width="4.6640625" style="20" customWidth="1"/>
    <col min="15607" max="15611" width="9" style="20"/>
    <col min="15612" max="15612" width="7.33203125" style="20" customWidth="1"/>
    <col min="15613" max="15613" width="7.88671875" style="20" customWidth="1"/>
    <col min="15614" max="15614" width="4.33203125" style="20" customWidth="1"/>
    <col min="15615" max="15615" width="9.6640625" style="20" customWidth="1"/>
    <col min="15616" max="15616" width="9" style="20"/>
    <col min="15617" max="15617" width="11.44140625" style="20" customWidth="1"/>
    <col min="15618" max="15629" width="0" style="20" hidden="1" customWidth="1"/>
    <col min="15630" max="15861" width="9" style="20"/>
    <col min="15862" max="15862" width="4.6640625" style="20" customWidth="1"/>
    <col min="15863" max="15867" width="9" style="20"/>
    <col min="15868" max="15868" width="7.33203125" style="20" customWidth="1"/>
    <col min="15869" max="15869" width="7.88671875" style="20" customWidth="1"/>
    <col min="15870" max="15870" width="4.33203125" style="20" customWidth="1"/>
    <col min="15871" max="15871" width="9.6640625" style="20" customWidth="1"/>
    <col min="15872" max="15872" width="9" style="20"/>
    <col min="15873" max="15873" width="11.44140625" style="20" customWidth="1"/>
    <col min="15874" max="15885" width="0" style="20" hidden="1" customWidth="1"/>
    <col min="15886" max="16117" width="9" style="20"/>
    <col min="16118" max="16118" width="4.6640625" style="20" customWidth="1"/>
    <col min="16119" max="16123" width="9" style="20"/>
    <col min="16124" max="16124" width="7.33203125" style="20" customWidth="1"/>
    <col min="16125" max="16125" width="7.88671875" style="20" customWidth="1"/>
    <col min="16126" max="16126" width="4.33203125" style="20" customWidth="1"/>
    <col min="16127" max="16127" width="9.6640625" style="20" customWidth="1"/>
    <col min="16128" max="16128" width="9" style="20"/>
    <col min="16129" max="16129" width="11.44140625" style="20" customWidth="1"/>
    <col min="16130" max="16141" width="0" style="20" hidden="1" customWidth="1"/>
    <col min="16142" max="16384" width="9" style="20"/>
  </cols>
  <sheetData>
    <row r="1" spans="1:16" ht="20.25" customHeight="1" thickBot="1">
      <c r="A1" s="159" t="s">
        <v>54</v>
      </c>
      <c r="B1" s="159"/>
      <c r="C1" s="159"/>
      <c r="D1" s="159"/>
      <c r="E1" s="159"/>
      <c r="F1" s="159"/>
      <c r="G1" s="159"/>
      <c r="H1" s="159"/>
      <c r="I1" s="159"/>
      <c r="J1" s="159"/>
      <c r="K1" s="159"/>
      <c r="L1" s="159"/>
      <c r="M1" s="33"/>
    </row>
    <row r="2" spans="1:16" ht="26.25" customHeight="1" thickBot="1">
      <c r="A2" s="27"/>
      <c r="K2" s="166"/>
      <c r="L2" s="167"/>
      <c r="M2" s="3" t="s">
        <v>11</v>
      </c>
      <c r="P2" s="20" t="s">
        <v>44</v>
      </c>
    </row>
    <row r="3" spans="1:16" ht="13.5" customHeight="1">
      <c r="A3" s="168" t="s">
        <v>6</v>
      </c>
      <c r="B3" s="168"/>
      <c r="C3" s="168"/>
      <c r="D3" s="168"/>
      <c r="E3" s="168"/>
      <c r="F3" s="168"/>
      <c r="G3" s="168"/>
      <c r="H3" s="168"/>
      <c r="I3" s="168"/>
      <c r="J3" s="168"/>
      <c r="K3" s="168"/>
      <c r="L3" s="168"/>
      <c r="M3" s="168"/>
      <c r="N3" s="7"/>
      <c r="O3" s="7"/>
      <c r="P3" s="7" t="s">
        <v>45</v>
      </c>
    </row>
    <row r="4" spans="1:16" ht="13.5" customHeight="1">
      <c r="A4" s="168"/>
      <c r="B4" s="168"/>
      <c r="C4" s="168"/>
      <c r="D4" s="168"/>
      <c r="E4" s="168"/>
      <c r="F4" s="168"/>
      <c r="G4" s="168"/>
      <c r="H4" s="168"/>
      <c r="I4" s="168"/>
      <c r="J4" s="168"/>
      <c r="K4" s="168"/>
      <c r="L4" s="168"/>
      <c r="M4" s="168"/>
      <c r="N4" s="7"/>
      <c r="O4" s="7"/>
      <c r="P4" s="7"/>
    </row>
    <row r="5" spans="1:16" ht="14.25" customHeight="1">
      <c r="I5" s="29"/>
      <c r="J5" s="29"/>
      <c r="K5" s="29"/>
      <c r="L5" s="29" t="s">
        <v>2</v>
      </c>
      <c r="M5" s="29"/>
      <c r="N5" s="2"/>
      <c r="P5" s="20" t="s">
        <v>39</v>
      </c>
    </row>
    <row r="6" spans="1:16" ht="18" customHeight="1">
      <c r="A6" s="1" t="s">
        <v>7</v>
      </c>
      <c r="P6" s="20" t="s">
        <v>40</v>
      </c>
    </row>
    <row r="7" spans="1:16" ht="18" customHeight="1">
      <c r="A7" s="1"/>
      <c r="G7" s="161"/>
      <c r="H7" s="161"/>
      <c r="I7" s="169" t="s">
        <v>1</v>
      </c>
      <c r="J7" s="169"/>
      <c r="K7" s="170"/>
      <c r="L7" s="170"/>
      <c r="M7" s="170"/>
      <c r="P7" s="20" t="s">
        <v>41</v>
      </c>
    </row>
    <row r="8" spans="1:16" ht="14.25" customHeight="1">
      <c r="G8" s="161"/>
      <c r="H8" s="161"/>
      <c r="I8" s="162" t="s">
        <v>12</v>
      </c>
      <c r="J8" s="162"/>
      <c r="K8" s="162"/>
      <c r="L8" s="162"/>
      <c r="M8" s="162"/>
      <c r="P8" s="20" t="s">
        <v>42</v>
      </c>
    </row>
    <row r="9" spans="1:16" ht="20.25" customHeight="1">
      <c r="A9" s="165" t="s">
        <v>67</v>
      </c>
      <c r="B9" s="165"/>
      <c r="C9" s="165"/>
      <c r="D9" s="6"/>
      <c r="G9" s="161"/>
      <c r="H9" s="161"/>
      <c r="I9" s="25" t="s">
        <v>9</v>
      </c>
      <c r="J9" s="25"/>
      <c r="K9" s="162"/>
      <c r="L9" s="162"/>
      <c r="M9" s="162"/>
      <c r="P9" s="20" t="s">
        <v>43</v>
      </c>
    </row>
    <row r="10" spans="1:16" ht="20.25" customHeight="1">
      <c r="A10" s="160" t="s">
        <v>0</v>
      </c>
      <c r="B10" s="160"/>
      <c r="C10" s="160"/>
      <c r="D10" s="6"/>
      <c r="G10" s="161"/>
      <c r="H10" s="161"/>
      <c r="I10" s="162" t="s">
        <v>10</v>
      </c>
      <c r="J10" s="162"/>
      <c r="K10" s="162"/>
      <c r="L10" s="162"/>
      <c r="M10" s="30"/>
    </row>
    <row r="11" spans="1:16" ht="14.25" customHeight="1">
      <c r="A11" s="163" t="s">
        <v>26</v>
      </c>
      <c r="B11" s="164"/>
      <c r="C11" s="164"/>
      <c r="D11" s="164"/>
      <c r="E11" s="164"/>
      <c r="F11" s="164"/>
      <c r="G11" s="164"/>
      <c r="H11" s="164"/>
      <c r="I11" s="164"/>
      <c r="J11" s="164"/>
      <c r="K11" s="164"/>
      <c r="L11" s="164"/>
      <c r="M11" s="164"/>
      <c r="N11" s="164"/>
    </row>
    <row r="12" spans="1:16" ht="14.25" customHeight="1" thickBot="1">
      <c r="A12" s="26"/>
      <c r="B12" s="22"/>
      <c r="C12" s="22"/>
      <c r="D12" s="22"/>
      <c r="E12" s="22"/>
      <c r="F12" s="22"/>
      <c r="G12" s="22"/>
      <c r="H12" s="22"/>
      <c r="I12" s="22"/>
      <c r="J12" s="22"/>
      <c r="K12" s="22"/>
      <c r="L12" s="22"/>
      <c r="M12" s="22"/>
      <c r="N12" s="22"/>
    </row>
    <row r="13" spans="1:16" ht="18" customHeight="1">
      <c r="A13" s="134" t="s">
        <v>3</v>
      </c>
      <c r="B13" s="135"/>
      <c r="C13" s="135"/>
      <c r="D13" s="135"/>
      <c r="E13" s="138" t="s">
        <v>46</v>
      </c>
      <c r="F13" s="138"/>
      <c r="G13" s="138"/>
      <c r="H13" s="138"/>
      <c r="I13" s="138"/>
      <c r="J13" s="139"/>
      <c r="K13" s="140" t="s">
        <v>4</v>
      </c>
      <c r="L13" s="141"/>
      <c r="M13" s="144" t="s">
        <v>13</v>
      </c>
    </row>
    <row r="14" spans="1:16" ht="18" customHeight="1">
      <c r="A14" s="136"/>
      <c r="B14" s="137"/>
      <c r="C14" s="137"/>
      <c r="D14" s="137"/>
      <c r="E14" s="146"/>
      <c r="F14" s="146"/>
      <c r="G14" s="146"/>
      <c r="H14" s="146"/>
      <c r="I14" s="146"/>
      <c r="J14" s="147"/>
      <c r="K14" s="142"/>
      <c r="L14" s="143"/>
      <c r="M14" s="145"/>
    </row>
    <row r="15" spans="1:16" ht="33.75" customHeight="1" thickBot="1">
      <c r="A15" s="38">
        <v>1</v>
      </c>
      <c r="B15" s="105" t="s">
        <v>28</v>
      </c>
      <c r="C15" s="103"/>
      <c r="D15" s="103"/>
      <c r="E15" s="109"/>
      <c r="F15" s="109"/>
      <c r="G15" s="109"/>
      <c r="H15" s="109"/>
      <c r="I15" s="109"/>
      <c r="J15" s="110"/>
      <c r="K15" s="8"/>
      <c r="L15" s="9"/>
      <c r="M15" s="128"/>
    </row>
    <row r="16" spans="1:16" ht="26.25" customHeight="1" thickTop="1">
      <c r="A16" s="56"/>
      <c r="B16" s="10"/>
      <c r="C16" s="132" t="s">
        <v>47</v>
      </c>
      <c r="D16" s="132"/>
      <c r="E16" s="132"/>
      <c r="F16" s="132"/>
      <c r="G16" s="132"/>
      <c r="H16" s="132"/>
      <c r="I16" s="132"/>
      <c r="J16" s="133"/>
      <c r="K16" s="126"/>
      <c r="L16" s="127"/>
      <c r="M16" s="129"/>
    </row>
    <row r="17" spans="1:13" ht="33.75" customHeight="1">
      <c r="A17" s="121">
        <v>2</v>
      </c>
      <c r="B17" s="108" t="s">
        <v>29</v>
      </c>
      <c r="C17" s="109"/>
      <c r="D17" s="109"/>
      <c r="E17" s="109"/>
      <c r="F17" s="109"/>
      <c r="G17" s="109"/>
      <c r="H17" s="109"/>
      <c r="I17" s="109"/>
      <c r="J17" s="110"/>
      <c r="K17" s="8"/>
      <c r="L17" s="9"/>
      <c r="M17" s="128"/>
    </row>
    <row r="18" spans="1:13" ht="18.75" customHeight="1">
      <c r="A18" s="122"/>
      <c r="B18" s="10"/>
      <c r="C18" s="156" t="s">
        <v>24</v>
      </c>
      <c r="D18" s="157"/>
      <c r="E18" s="157"/>
      <c r="F18" s="157"/>
      <c r="G18" s="157"/>
      <c r="H18" s="157"/>
      <c r="I18" s="157"/>
      <c r="J18" s="158"/>
      <c r="K18" s="126"/>
      <c r="L18" s="127"/>
      <c r="M18" s="129"/>
    </row>
    <row r="19" spans="1:13" ht="32.25" customHeight="1">
      <c r="A19" s="121">
        <v>3</v>
      </c>
      <c r="B19" s="108" t="s">
        <v>30</v>
      </c>
      <c r="C19" s="109"/>
      <c r="D19" s="109"/>
      <c r="E19" s="109"/>
      <c r="F19" s="109"/>
      <c r="G19" s="109"/>
      <c r="H19" s="109"/>
      <c r="I19" s="109"/>
      <c r="J19" s="110"/>
      <c r="K19" s="8"/>
      <c r="L19" s="9"/>
      <c r="M19" s="128"/>
    </row>
    <row r="20" spans="1:13" ht="39.75" customHeight="1">
      <c r="A20" s="55"/>
      <c r="B20" s="11"/>
      <c r="C20" s="130" t="s">
        <v>48</v>
      </c>
      <c r="D20" s="88"/>
      <c r="E20" s="88"/>
      <c r="F20" s="88"/>
      <c r="G20" s="88"/>
      <c r="H20" s="88"/>
      <c r="I20" s="88"/>
      <c r="J20" s="89"/>
      <c r="K20" s="15"/>
      <c r="L20" s="16"/>
      <c r="M20" s="83"/>
    </row>
    <row r="21" spans="1:13" ht="18.75" customHeight="1">
      <c r="A21" s="55"/>
      <c r="B21" s="11"/>
      <c r="C21" s="85" t="s">
        <v>49</v>
      </c>
      <c r="D21" s="152"/>
      <c r="E21" s="152"/>
      <c r="F21" s="152"/>
      <c r="G21" s="152"/>
      <c r="H21" s="152"/>
      <c r="I21" s="152"/>
      <c r="J21" s="153"/>
      <c r="K21" s="15"/>
      <c r="L21" s="16"/>
      <c r="M21" s="83"/>
    </row>
    <row r="22" spans="1:13" ht="146.4" customHeight="1">
      <c r="A22" s="122"/>
      <c r="B22" s="13"/>
      <c r="C22" s="132" t="s">
        <v>50</v>
      </c>
      <c r="D22" s="154"/>
      <c r="E22" s="154"/>
      <c r="F22" s="154"/>
      <c r="G22" s="154"/>
      <c r="H22" s="154"/>
      <c r="I22" s="154"/>
      <c r="J22" s="155"/>
      <c r="K22" s="126"/>
      <c r="L22" s="127"/>
      <c r="M22" s="129"/>
    </row>
    <row r="23" spans="1:13" ht="36" customHeight="1" thickBot="1">
      <c r="A23" s="54">
        <v>4</v>
      </c>
      <c r="B23" s="108" t="s">
        <v>31</v>
      </c>
      <c r="C23" s="109"/>
      <c r="D23" s="109"/>
      <c r="E23" s="109"/>
      <c r="F23" s="109"/>
      <c r="G23" s="109"/>
      <c r="H23" s="109"/>
      <c r="I23" s="109"/>
      <c r="J23" s="110"/>
      <c r="K23" s="8"/>
      <c r="L23" s="9"/>
      <c r="M23" s="128"/>
    </row>
    <row r="24" spans="1:13" ht="55.5" customHeight="1" thickTop="1" thickBot="1">
      <c r="A24" s="39"/>
      <c r="B24" s="12"/>
      <c r="C24" s="148" t="s">
        <v>63</v>
      </c>
      <c r="D24" s="149"/>
      <c r="E24" s="149"/>
      <c r="F24" s="149"/>
      <c r="G24" s="149"/>
      <c r="H24" s="149"/>
      <c r="I24" s="149"/>
      <c r="J24" s="150"/>
      <c r="K24" s="45"/>
      <c r="L24" s="151"/>
      <c r="M24" s="84"/>
    </row>
    <row r="25" spans="1:13" ht="19.2">
      <c r="A25" s="4"/>
      <c r="B25" s="5"/>
      <c r="C25" s="5"/>
      <c r="D25" s="5"/>
      <c r="E25" s="5"/>
      <c r="F25" s="5"/>
      <c r="G25" s="5"/>
      <c r="H25" s="5"/>
      <c r="I25" s="37" t="s">
        <v>51</v>
      </c>
      <c r="J25" s="37"/>
      <c r="K25" s="37"/>
      <c r="L25" s="37"/>
      <c r="M25" s="37"/>
    </row>
    <row r="26" spans="1:13" ht="13.8" thickBot="1">
      <c r="A26" s="100" t="s">
        <v>52</v>
      </c>
      <c r="B26" s="100"/>
      <c r="C26" s="100"/>
      <c r="D26" s="100"/>
      <c r="E26" s="100"/>
      <c r="F26" s="100"/>
      <c r="G26" s="100"/>
      <c r="H26" s="100"/>
      <c r="I26" s="101" t="s">
        <v>1</v>
      </c>
      <c r="J26" s="101"/>
      <c r="K26" s="102" t="str">
        <f>IF(K7="","(             　　        )","（"&amp;K7&amp;"）")</f>
        <v>(             　　        )</v>
      </c>
      <c r="L26" s="102"/>
      <c r="M26" s="102"/>
    </row>
    <row r="27" spans="1:13" ht="18" customHeight="1">
      <c r="A27" s="134" t="s">
        <v>3</v>
      </c>
      <c r="B27" s="135"/>
      <c r="C27" s="135"/>
      <c r="D27" s="135"/>
      <c r="E27" s="138" t="s">
        <v>25</v>
      </c>
      <c r="F27" s="138"/>
      <c r="G27" s="138"/>
      <c r="H27" s="138"/>
      <c r="I27" s="138"/>
      <c r="J27" s="139"/>
      <c r="K27" s="140" t="s">
        <v>4</v>
      </c>
      <c r="L27" s="141"/>
      <c r="M27" s="144" t="s">
        <v>13</v>
      </c>
    </row>
    <row r="28" spans="1:13" ht="18" customHeight="1">
      <c r="A28" s="136"/>
      <c r="B28" s="137"/>
      <c r="C28" s="137"/>
      <c r="D28" s="137"/>
      <c r="E28" s="146"/>
      <c r="F28" s="146"/>
      <c r="G28" s="146"/>
      <c r="H28" s="146"/>
      <c r="I28" s="146"/>
      <c r="J28" s="147"/>
      <c r="K28" s="142"/>
      <c r="L28" s="143"/>
      <c r="M28" s="145"/>
    </row>
    <row r="29" spans="1:13" ht="30.75" customHeight="1" thickBot="1">
      <c r="A29" s="38">
        <v>5</v>
      </c>
      <c r="B29" s="108" t="s">
        <v>32</v>
      </c>
      <c r="C29" s="109"/>
      <c r="D29" s="109"/>
      <c r="E29" s="109"/>
      <c r="F29" s="109"/>
      <c r="G29" s="109"/>
      <c r="H29" s="109"/>
      <c r="I29" s="109"/>
      <c r="J29" s="110"/>
      <c r="K29" s="123"/>
      <c r="L29" s="124"/>
      <c r="M29" s="83"/>
    </row>
    <row r="30" spans="1:13" s="2" customFormat="1" ht="17.25" customHeight="1" thickTop="1">
      <c r="A30" s="55"/>
      <c r="B30" s="17"/>
      <c r="C30" s="85" t="s">
        <v>37</v>
      </c>
      <c r="D30" s="85"/>
      <c r="E30" s="85"/>
      <c r="F30" s="85"/>
      <c r="G30" s="85"/>
      <c r="H30" s="85"/>
      <c r="I30" s="85"/>
      <c r="J30" s="86"/>
      <c r="K30" s="43"/>
      <c r="L30" s="125"/>
      <c r="M30" s="83"/>
    </row>
    <row r="31" spans="1:13" s="2" customFormat="1" ht="17.25" customHeight="1">
      <c r="A31" s="55"/>
      <c r="B31" s="17"/>
      <c r="C31" s="85" t="s">
        <v>14</v>
      </c>
      <c r="D31" s="85"/>
      <c r="E31" s="85"/>
      <c r="F31" s="85"/>
      <c r="G31" s="85"/>
      <c r="H31" s="85"/>
      <c r="I31" s="85"/>
      <c r="J31" s="86"/>
      <c r="K31" s="43"/>
      <c r="L31" s="125"/>
      <c r="M31" s="83"/>
    </row>
    <row r="32" spans="1:13" s="2" customFormat="1" ht="17.25" customHeight="1" thickBot="1">
      <c r="A32" s="55"/>
      <c r="B32" s="17"/>
      <c r="C32" s="85" t="s">
        <v>15</v>
      </c>
      <c r="D32" s="85"/>
      <c r="E32" s="85"/>
      <c r="F32" s="85"/>
      <c r="G32" s="85"/>
      <c r="H32" s="85"/>
      <c r="I32" s="85"/>
      <c r="J32" s="86"/>
      <c r="K32" s="43"/>
      <c r="L32" s="125"/>
      <c r="M32" s="83"/>
    </row>
    <row r="33" spans="1:19" s="2" customFormat="1" ht="17.25" customHeight="1" thickTop="1">
      <c r="A33" s="56"/>
      <c r="B33" s="17"/>
      <c r="C33" s="85" t="s">
        <v>16</v>
      </c>
      <c r="D33" s="85"/>
      <c r="E33" s="85"/>
      <c r="F33" s="85"/>
      <c r="G33" s="85"/>
      <c r="H33" s="85"/>
      <c r="I33" s="85"/>
      <c r="J33" s="86"/>
      <c r="K33" s="126"/>
      <c r="L33" s="127"/>
      <c r="M33" s="129"/>
    </row>
    <row r="34" spans="1:19" ht="33.75" customHeight="1">
      <c r="A34" s="121">
        <v>6</v>
      </c>
      <c r="B34" s="108" t="s">
        <v>33</v>
      </c>
      <c r="C34" s="109"/>
      <c r="D34" s="109"/>
      <c r="E34" s="109"/>
      <c r="F34" s="109"/>
      <c r="G34" s="109"/>
      <c r="H34" s="109"/>
      <c r="I34" s="109"/>
      <c r="J34" s="110"/>
      <c r="K34" s="123"/>
      <c r="L34" s="124"/>
      <c r="M34" s="128"/>
    </row>
    <row r="35" spans="1:19" ht="25.8" customHeight="1">
      <c r="A35" s="55"/>
      <c r="B35" s="24"/>
      <c r="C35" s="130" t="s">
        <v>38</v>
      </c>
      <c r="D35" s="130"/>
      <c r="E35" s="130"/>
      <c r="F35" s="130"/>
      <c r="G35" s="130"/>
      <c r="H35" s="130"/>
      <c r="I35" s="130"/>
      <c r="J35" s="131"/>
      <c r="K35" s="43"/>
      <c r="L35" s="125"/>
      <c r="M35" s="83"/>
    </row>
    <row r="36" spans="1:19" ht="17.25" customHeight="1">
      <c r="A36" s="55"/>
      <c r="B36" s="24"/>
      <c r="C36" s="130" t="s">
        <v>17</v>
      </c>
      <c r="D36" s="130"/>
      <c r="E36" s="130"/>
      <c r="F36" s="130"/>
      <c r="G36" s="130"/>
      <c r="H36" s="130"/>
      <c r="I36" s="130"/>
      <c r="J36" s="131"/>
      <c r="K36" s="43"/>
      <c r="L36" s="125"/>
      <c r="M36" s="83"/>
    </row>
    <row r="37" spans="1:19" ht="17.25" customHeight="1">
      <c r="A37" s="55"/>
      <c r="B37" s="24"/>
      <c r="C37" s="130" t="s">
        <v>18</v>
      </c>
      <c r="D37" s="130"/>
      <c r="E37" s="130"/>
      <c r="F37" s="130"/>
      <c r="G37" s="130"/>
      <c r="H37" s="130"/>
      <c r="I37" s="130"/>
      <c r="J37" s="131"/>
      <c r="K37" s="43"/>
      <c r="L37" s="125"/>
      <c r="M37" s="83"/>
    </row>
    <row r="38" spans="1:19" ht="17.25" customHeight="1">
      <c r="A38" s="122"/>
      <c r="B38" s="13"/>
      <c r="C38" s="132" t="s">
        <v>19</v>
      </c>
      <c r="D38" s="132"/>
      <c r="E38" s="132"/>
      <c r="F38" s="132"/>
      <c r="G38" s="132"/>
      <c r="H38" s="132"/>
      <c r="I38" s="132"/>
      <c r="J38" s="133"/>
      <c r="K38" s="126"/>
      <c r="L38" s="127"/>
      <c r="M38" s="129"/>
    </row>
    <row r="39" spans="1:19" ht="33" customHeight="1">
      <c r="A39" s="14">
        <v>7</v>
      </c>
      <c r="B39" s="105" t="s">
        <v>35</v>
      </c>
      <c r="C39" s="103"/>
      <c r="D39" s="103"/>
      <c r="E39" s="103"/>
      <c r="F39" s="103"/>
      <c r="G39" s="103"/>
      <c r="H39" s="103"/>
      <c r="I39" s="103"/>
      <c r="J39" s="104"/>
      <c r="K39" s="106"/>
      <c r="L39" s="107"/>
      <c r="M39" s="23"/>
    </row>
    <row r="40" spans="1:19" ht="45.75" customHeight="1" thickBot="1">
      <c r="A40" s="34">
        <v>8</v>
      </c>
      <c r="B40" s="108" t="s">
        <v>36</v>
      </c>
      <c r="C40" s="109"/>
      <c r="D40" s="109"/>
      <c r="E40" s="109"/>
      <c r="F40" s="109"/>
      <c r="G40" s="109"/>
      <c r="H40" s="109"/>
      <c r="I40" s="109"/>
      <c r="J40" s="110"/>
      <c r="K40" s="111"/>
      <c r="L40" s="112"/>
      <c r="M40" s="23"/>
    </row>
    <row r="41" spans="1:19" ht="59.25" customHeight="1" thickBot="1">
      <c r="A41" s="113">
        <v>9</v>
      </c>
      <c r="B41" s="114" t="s">
        <v>56</v>
      </c>
      <c r="C41" s="115"/>
      <c r="D41" s="115"/>
      <c r="E41" s="115"/>
      <c r="F41" s="115"/>
      <c r="G41" s="115"/>
      <c r="H41" s="115"/>
      <c r="I41" s="115"/>
      <c r="J41" s="116"/>
      <c r="K41" s="117"/>
      <c r="L41" s="119"/>
      <c r="M41" s="82"/>
    </row>
    <row r="42" spans="1:19" ht="53.25" customHeight="1" thickTop="1" thickBot="1">
      <c r="A42" s="38"/>
      <c r="B42" s="35"/>
      <c r="C42" s="85" t="s">
        <v>57</v>
      </c>
      <c r="D42" s="85"/>
      <c r="E42" s="85"/>
      <c r="F42" s="85"/>
      <c r="G42" s="85"/>
      <c r="H42" s="85"/>
      <c r="I42" s="85"/>
      <c r="J42" s="86"/>
      <c r="K42" s="118"/>
      <c r="L42" s="120"/>
      <c r="M42" s="83"/>
    </row>
    <row r="43" spans="1:19" ht="15.75" customHeight="1" thickTop="1">
      <c r="A43" s="55"/>
      <c r="B43" s="28"/>
      <c r="C43" s="85" t="s">
        <v>53</v>
      </c>
      <c r="D43" s="85"/>
      <c r="E43" s="85"/>
      <c r="F43" s="85"/>
      <c r="G43" s="85"/>
      <c r="H43" s="85"/>
      <c r="I43" s="85"/>
      <c r="J43" s="86"/>
      <c r="K43" s="118"/>
      <c r="L43" s="120"/>
      <c r="M43" s="83"/>
    </row>
    <row r="44" spans="1:19" ht="31.5" customHeight="1">
      <c r="A44" s="55"/>
      <c r="B44" s="87" t="s">
        <v>64</v>
      </c>
      <c r="C44" s="88"/>
      <c r="D44" s="88"/>
      <c r="E44" s="88"/>
      <c r="F44" s="88"/>
      <c r="G44" s="88"/>
      <c r="H44" s="88"/>
      <c r="I44" s="88"/>
      <c r="J44" s="89"/>
      <c r="K44" s="90" t="s">
        <v>58</v>
      </c>
      <c r="L44" s="92"/>
      <c r="M44" s="83"/>
      <c r="S44" s="21"/>
    </row>
    <row r="45" spans="1:19" ht="32.25" customHeight="1" thickBot="1">
      <c r="A45" s="55"/>
      <c r="B45" s="35" t="s">
        <v>60</v>
      </c>
      <c r="C45" s="103" t="s">
        <v>59</v>
      </c>
      <c r="D45" s="103"/>
      <c r="E45" s="103"/>
      <c r="F45" s="103"/>
      <c r="G45" s="103"/>
      <c r="H45" s="103"/>
      <c r="I45" s="103"/>
      <c r="J45" s="104"/>
      <c r="K45" s="90"/>
      <c r="L45" s="92"/>
      <c r="M45" s="83"/>
      <c r="S45" s="31"/>
    </row>
    <row r="46" spans="1:19" ht="34.5" customHeight="1" thickTop="1" thickBot="1">
      <c r="A46" s="39"/>
      <c r="B46" s="36" t="s">
        <v>61</v>
      </c>
      <c r="C46" s="94" t="s">
        <v>62</v>
      </c>
      <c r="D46" s="95"/>
      <c r="E46" s="95"/>
      <c r="F46" s="95"/>
      <c r="G46" s="95"/>
      <c r="H46" s="95"/>
      <c r="I46" s="95"/>
      <c r="J46" s="96"/>
      <c r="K46" s="91"/>
      <c r="L46" s="93"/>
      <c r="M46" s="84"/>
    </row>
    <row r="47" spans="1:19" ht="59.25" customHeight="1">
      <c r="A47" s="55">
        <v>10</v>
      </c>
      <c r="B47" s="70" t="s">
        <v>55</v>
      </c>
      <c r="C47" s="71"/>
      <c r="D47" s="71"/>
      <c r="E47" s="71"/>
      <c r="F47" s="71"/>
      <c r="G47" s="71"/>
      <c r="H47" s="71"/>
      <c r="I47" s="71"/>
      <c r="J47" s="72"/>
      <c r="K47" s="61"/>
      <c r="L47" s="97"/>
      <c r="M47" s="73"/>
    </row>
    <row r="48" spans="1:19" ht="255" customHeight="1" thickBot="1">
      <c r="A48" s="69"/>
      <c r="B48" s="19"/>
      <c r="C48" s="75" t="s">
        <v>66</v>
      </c>
      <c r="D48" s="75"/>
      <c r="E48" s="75"/>
      <c r="F48" s="75"/>
      <c r="G48" s="75"/>
      <c r="H48" s="75"/>
      <c r="I48" s="75"/>
      <c r="J48" s="76"/>
      <c r="K48" s="98"/>
      <c r="L48" s="99"/>
      <c r="M48" s="74"/>
    </row>
    <row r="49" spans="1:14" ht="19.2">
      <c r="A49" s="4"/>
      <c r="B49" s="5"/>
      <c r="C49" s="5"/>
      <c r="D49" s="5"/>
      <c r="E49" s="5"/>
      <c r="F49" s="5"/>
      <c r="G49" s="5"/>
      <c r="H49" s="5"/>
      <c r="I49" s="37" t="s">
        <v>5</v>
      </c>
      <c r="J49" s="37"/>
      <c r="K49" s="37"/>
      <c r="L49" s="37"/>
      <c r="M49" s="37"/>
    </row>
    <row r="50" spans="1:14" ht="13.8" thickBot="1">
      <c r="A50" s="100" t="s">
        <v>52</v>
      </c>
      <c r="B50" s="100"/>
      <c r="C50" s="100"/>
      <c r="D50" s="100"/>
      <c r="E50" s="100"/>
      <c r="F50" s="100"/>
      <c r="G50" s="100"/>
      <c r="H50" s="100"/>
      <c r="I50" s="101" t="s">
        <v>1</v>
      </c>
      <c r="J50" s="101"/>
      <c r="K50" s="102" t="str">
        <f>IF(K30="","(             　　        )","（"&amp;K30&amp;"）")</f>
        <v>(             　　        )</v>
      </c>
      <c r="L50" s="102"/>
      <c r="M50" s="102"/>
    </row>
    <row r="51" spans="1:14" ht="27.75" customHeight="1">
      <c r="A51" s="77" t="s">
        <v>8</v>
      </c>
      <c r="B51" s="78"/>
      <c r="C51" s="78"/>
      <c r="D51" s="78"/>
      <c r="E51" s="78"/>
      <c r="F51" s="78"/>
      <c r="G51" s="78"/>
      <c r="H51" s="78"/>
      <c r="I51" s="78"/>
      <c r="J51" s="79"/>
      <c r="K51" s="80" t="s">
        <v>23</v>
      </c>
      <c r="L51" s="81"/>
      <c r="M51" s="32"/>
    </row>
    <row r="52" spans="1:14" ht="30" customHeight="1" thickBot="1">
      <c r="A52" s="54">
        <v>11</v>
      </c>
      <c r="B52" s="40" t="s">
        <v>27</v>
      </c>
      <c r="C52" s="57"/>
      <c r="D52" s="57"/>
      <c r="E52" s="57"/>
      <c r="F52" s="57"/>
      <c r="G52" s="57"/>
      <c r="H52" s="57"/>
      <c r="I52" s="57"/>
      <c r="J52" s="58"/>
      <c r="K52" s="59"/>
      <c r="L52" s="60"/>
      <c r="M52" s="47"/>
    </row>
    <row r="53" spans="1:14" ht="29.25" customHeight="1" thickTop="1" thickBot="1">
      <c r="A53" s="55"/>
      <c r="B53" s="18"/>
      <c r="C53" s="65" t="s">
        <v>20</v>
      </c>
      <c r="D53" s="65"/>
      <c r="E53" s="65"/>
      <c r="F53" s="65"/>
      <c r="G53" s="65"/>
      <c r="H53" s="65"/>
      <c r="I53" s="65"/>
      <c r="J53" s="66"/>
      <c r="K53" s="61"/>
      <c r="L53" s="62"/>
      <c r="M53" s="47"/>
    </row>
    <row r="54" spans="1:14" ht="32.25" customHeight="1" thickTop="1">
      <c r="A54" s="56"/>
      <c r="B54" s="18"/>
      <c r="C54" s="67" t="s">
        <v>65</v>
      </c>
      <c r="D54" s="67"/>
      <c r="E54" s="67"/>
      <c r="F54" s="67"/>
      <c r="G54" s="67"/>
      <c r="H54" s="67"/>
      <c r="I54" s="67"/>
      <c r="J54" s="68"/>
      <c r="K54" s="63"/>
      <c r="L54" s="64"/>
      <c r="M54" s="47"/>
    </row>
    <row r="55" spans="1:14" ht="42.75" customHeight="1" thickBot="1">
      <c r="A55" s="38">
        <v>12</v>
      </c>
      <c r="B55" s="40" t="s">
        <v>34</v>
      </c>
      <c r="C55" s="41"/>
      <c r="D55" s="41"/>
      <c r="E55" s="41"/>
      <c r="F55" s="41"/>
      <c r="G55" s="41"/>
      <c r="H55" s="41"/>
      <c r="I55" s="41"/>
      <c r="J55" s="42"/>
      <c r="K55" s="43"/>
      <c r="L55" s="44"/>
      <c r="M55" s="47"/>
      <c r="N55" s="48"/>
    </row>
    <row r="56" spans="1:14" ht="37.5" customHeight="1" thickTop="1" thickBot="1">
      <c r="A56" s="38"/>
      <c r="B56" s="18"/>
      <c r="C56" s="50" t="s">
        <v>21</v>
      </c>
      <c r="D56" s="50"/>
      <c r="E56" s="50"/>
      <c r="F56" s="50"/>
      <c r="G56" s="50"/>
      <c r="H56" s="50"/>
      <c r="I56" s="50"/>
      <c r="J56" s="51"/>
      <c r="K56" s="43"/>
      <c r="L56" s="44"/>
      <c r="M56" s="47"/>
      <c r="N56" s="49"/>
    </row>
    <row r="57" spans="1:14" ht="30.75" customHeight="1" thickTop="1" thickBot="1">
      <c r="A57" s="39"/>
      <c r="B57" s="19"/>
      <c r="C57" s="52" t="s">
        <v>22</v>
      </c>
      <c r="D57" s="52"/>
      <c r="E57" s="52"/>
      <c r="F57" s="52"/>
      <c r="G57" s="52"/>
      <c r="H57" s="52"/>
      <c r="I57" s="52"/>
      <c r="J57" s="53"/>
      <c r="K57" s="45"/>
      <c r="L57" s="46"/>
      <c r="M57" s="47"/>
    </row>
    <row r="58" spans="1:14" ht="27" customHeight="1">
      <c r="I58" s="37"/>
      <c r="J58" s="37"/>
      <c r="K58" s="37"/>
      <c r="L58" s="37"/>
      <c r="M58" s="37"/>
    </row>
    <row r="59" spans="1:14" ht="25.5" customHeight="1"/>
  </sheetData>
  <mergeCells count="110">
    <mergeCell ref="A1:L1"/>
    <mergeCell ref="A10:C10"/>
    <mergeCell ref="G10:H10"/>
    <mergeCell ref="I10:J10"/>
    <mergeCell ref="K10:L10"/>
    <mergeCell ref="A11:N11"/>
    <mergeCell ref="A13:D14"/>
    <mergeCell ref="E13:J13"/>
    <mergeCell ref="K13:L14"/>
    <mergeCell ref="M13:M14"/>
    <mergeCell ref="E14:J14"/>
    <mergeCell ref="G8:H8"/>
    <mergeCell ref="I8:J8"/>
    <mergeCell ref="K8:M8"/>
    <mergeCell ref="A9:C9"/>
    <mergeCell ref="G9:H9"/>
    <mergeCell ref="K9:M9"/>
    <mergeCell ref="K2:L2"/>
    <mergeCell ref="A3:M4"/>
    <mergeCell ref="G7:H7"/>
    <mergeCell ref="I7:J7"/>
    <mergeCell ref="K7:M7"/>
    <mergeCell ref="A19:A22"/>
    <mergeCell ref="B19:J19"/>
    <mergeCell ref="M19:M22"/>
    <mergeCell ref="C20:J20"/>
    <mergeCell ref="C21:J21"/>
    <mergeCell ref="C22:J22"/>
    <mergeCell ref="K22:L22"/>
    <mergeCell ref="A15:A16"/>
    <mergeCell ref="B15:J15"/>
    <mergeCell ref="M15:M16"/>
    <mergeCell ref="C16:J16"/>
    <mergeCell ref="K16:L16"/>
    <mergeCell ref="A17:A18"/>
    <mergeCell ref="B17:J17"/>
    <mergeCell ref="M17:M18"/>
    <mergeCell ref="C18:J18"/>
    <mergeCell ref="K18:L18"/>
    <mergeCell ref="A26:H26"/>
    <mergeCell ref="I26:J26"/>
    <mergeCell ref="K26:M26"/>
    <mergeCell ref="A27:D28"/>
    <mergeCell ref="E27:J27"/>
    <mergeCell ref="K27:L28"/>
    <mergeCell ref="M27:M28"/>
    <mergeCell ref="E28:J28"/>
    <mergeCell ref="A23:A24"/>
    <mergeCell ref="B23:J23"/>
    <mergeCell ref="M23:M24"/>
    <mergeCell ref="C24:J24"/>
    <mergeCell ref="K24:L24"/>
    <mergeCell ref="I25:M25"/>
    <mergeCell ref="M34:M38"/>
    <mergeCell ref="C35:J35"/>
    <mergeCell ref="C36:J36"/>
    <mergeCell ref="C37:J37"/>
    <mergeCell ref="C38:J38"/>
    <mergeCell ref="A29:A33"/>
    <mergeCell ref="B29:J29"/>
    <mergeCell ref="K29:L33"/>
    <mergeCell ref="M29:M33"/>
    <mergeCell ref="C30:J30"/>
    <mergeCell ref="C31:J31"/>
    <mergeCell ref="C32:J32"/>
    <mergeCell ref="C33:J33"/>
    <mergeCell ref="B39:J39"/>
    <mergeCell ref="K39:L39"/>
    <mergeCell ref="B40:J40"/>
    <mergeCell ref="K40:L40"/>
    <mergeCell ref="A41:A46"/>
    <mergeCell ref="B41:J41"/>
    <mergeCell ref="K41:K43"/>
    <mergeCell ref="L41:L43"/>
    <mergeCell ref="A34:A38"/>
    <mergeCell ref="B34:J34"/>
    <mergeCell ref="K34:L38"/>
    <mergeCell ref="A47:A48"/>
    <mergeCell ref="B47:J47"/>
    <mergeCell ref="M47:M48"/>
    <mergeCell ref="C48:J48"/>
    <mergeCell ref="A51:J51"/>
    <mergeCell ref="K51:L51"/>
    <mergeCell ref="M41:M46"/>
    <mergeCell ref="C42:J42"/>
    <mergeCell ref="C43:J43"/>
    <mergeCell ref="B44:J44"/>
    <mergeCell ref="K44:K46"/>
    <mergeCell ref="L44:L46"/>
    <mergeCell ref="C46:J46"/>
    <mergeCell ref="K47:L48"/>
    <mergeCell ref="I49:M49"/>
    <mergeCell ref="A50:H50"/>
    <mergeCell ref="I50:J50"/>
    <mergeCell ref="K50:M50"/>
    <mergeCell ref="C45:J45"/>
    <mergeCell ref="I58:M58"/>
    <mergeCell ref="A55:A57"/>
    <mergeCell ref="B55:J55"/>
    <mergeCell ref="K55:L57"/>
    <mergeCell ref="M55:M57"/>
    <mergeCell ref="N55:N56"/>
    <mergeCell ref="C56:J56"/>
    <mergeCell ref="C57:J57"/>
    <mergeCell ref="A52:A54"/>
    <mergeCell ref="B52:J52"/>
    <mergeCell ref="K52:L54"/>
    <mergeCell ref="M52:M54"/>
    <mergeCell ref="C53:J53"/>
    <mergeCell ref="C54:J54"/>
  </mergeCells>
  <phoneticPr fontId="8"/>
  <dataValidations count="4">
    <dataValidation type="list" allowBlank="1" showInputMessage="1" showErrorMessage="1" sqref="M29:M48 M15:M24">
      <formula1>$P$2:$P$4</formula1>
    </dataValidation>
    <dataValidation type="list" allowBlank="1" showInputMessage="1" showErrorMessage="1" sqref="N55:N56">
      <formula1>#REF!</formula1>
    </dataValidation>
    <dataValidation type="list" allowBlank="1" showInputMessage="1" showErrorMessage="1" sqref="IM65557:IM65558 WUY10:WUY12 WLC10:WLC12 WBG10:WBG12 VRK10:VRK12 VHO10:VHO12 UXS10:UXS12 UNW10:UNW12 UEA10:UEA12 TUE10:TUE12 TKI10:TKI12 TAM10:TAM12 SQQ10:SQQ12 SGU10:SGU12 RWY10:RWY12 RNC10:RNC12 RDG10:RDG12 QTK10:QTK12 QJO10:QJO12 PZS10:PZS12 PPW10:PPW12 PGA10:PGA12 OWE10:OWE12 OMI10:OMI12 OCM10:OCM12 NSQ10:NSQ12 NIU10:NIU12 MYY10:MYY12 MPC10:MPC12 MFG10:MFG12 LVK10:LVK12 LLO10:LLO12 LBS10:LBS12 KRW10:KRW12 KIA10:KIA12 JYE10:JYE12 JOI10:JOI12 JEM10:JEM12 IUQ10:IUQ12 IKU10:IKU12 IAY10:IAY12 HRC10:HRC12 HHG10:HHG12 GXK10:GXK12 GNO10:GNO12 GDS10:GDS12 FTW10:FTW12 FKA10:FKA12 FAE10:FAE12 EQI10:EQI12 EGM10:EGM12 DWQ10:DWQ12 DMU10:DMU12 DCY10:DCY12 CTC10:CTC12 CJG10:CJG12 BZK10:BZK12 BPO10:BPO12 BFS10:BFS12 AVW10:AVW12 AMA10:AMA12 ACE10:ACE12 SI10:SI12 IM10:IM12 SI65557:SI65558 ACE65557:ACE65558 AMA65557:AMA65558 AVW65557:AVW65558 BFS65557:BFS65558 BPO65557:BPO65558 BZK65557:BZK65558 CJG65557:CJG65558 CTC65557:CTC65558 DCY65557:DCY65558 DMU65557:DMU65558 DWQ65557:DWQ65558 EGM65557:EGM65558 EQI65557:EQI65558 FAE65557:FAE65558 FKA65557:FKA65558 FTW65557:FTW65558 GDS65557:GDS65558 GNO65557:GNO65558 GXK65557:GXK65558 HHG65557:HHG65558 HRC65557:HRC65558 IAY65557:IAY65558 IKU65557:IKU65558 IUQ65557:IUQ65558 JEM65557:JEM65558 JOI65557:JOI65558 JYE65557:JYE65558 KIA65557:KIA65558 KRW65557:KRW65558 LBS65557:LBS65558 LLO65557:LLO65558 LVK65557:LVK65558 MFG65557:MFG65558 MPC65557:MPC65558 MYY65557:MYY65558 NIU65557:NIU65558 NSQ65557:NSQ65558 OCM65557:OCM65558 OMI65557:OMI65558 OWE65557:OWE65558 PGA65557:PGA65558 PPW65557:PPW65558 PZS65557:PZS65558 QJO65557:QJO65558 QTK65557:QTK65558 RDG65557:RDG65558 RNC65557:RNC65558 RWY65557:RWY65558 SGU65557:SGU65558 SQQ65557:SQQ65558 TAM65557:TAM65558 TKI65557:TKI65558 TUE65557:TUE65558 UEA65557:UEA65558 UNW65557:UNW65558 UXS65557:UXS65558 VHO65557:VHO65558 VRK65557:VRK65558 WBG65557:WBG65558 WLC65557:WLC65558 WUY65557:WUY65558 B131091:C131092 IM131093:IM131094 SI131093:SI131094 ACE131093:ACE131094 AMA131093:AMA131094 AVW131093:AVW131094 BFS131093:BFS131094 BPO131093:BPO131094 BZK131093:BZK131094 CJG131093:CJG131094 CTC131093:CTC131094 DCY131093:DCY131094 DMU131093:DMU131094 DWQ131093:DWQ131094 EGM131093:EGM131094 EQI131093:EQI131094 FAE131093:FAE131094 FKA131093:FKA131094 FTW131093:FTW131094 GDS131093:GDS131094 GNO131093:GNO131094 GXK131093:GXK131094 HHG131093:HHG131094 HRC131093:HRC131094 IAY131093:IAY131094 IKU131093:IKU131094 IUQ131093:IUQ131094 JEM131093:JEM131094 JOI131093:JOI131094 JYE131093:JYE131094 KIA131093:KIA131094 KRW131093:KRW131094 LBS131093:LBS131094 LLO131093:LLO131094 LVK131093:LVK131094 MFG131093:MFG131094 MPC131093:MPC131094 MYY131093:MYY131094 NIU131093:NIU131094 NSQ131093:NSQ131094 OCM131093:OCM131094 OMI131093:OMI131094 OWE131093:OWE131094 PGA131093:PGA131094 PPW131093:PPW131094 PZS131093:PZS131094 QJO131093:QJO131094 QTK131093:QTK131094 RDG131093:RDG131094 RNC131093:RNC131094 RWY131093:RWY131094 SGU131093:SGU131094 SQQ131093:SQQ131094 TAM131093:TAM131094 TKI131093:TKI131094 TUE131093:TUE131094 UEA131093:UEA131094 UNW131093:UNW131094 UXS131093:UXS131094 VHO131093:VHO131094 VRK131093:VRK131094 WBG131093:WBG131094 WLC131093:WLC131094 WUY131093:WUY131094 B196627:C196628 IM196629:IM196630 SI196629:SI196630 ACE196629:ACE196630 AMA196629:AMA196630 AVW196629:AVW196630 BFS196629:BFS196630 BPO196629:BPO196630 BZK196629:BZK196630 CJG196629:CJG196630 CTC196629:CTC196630 DCY196629:DCY196630 DMU196629:DMU196630 DWQ196629:DWQ196630 EGM196629:EGM196630 EQI196629:EQI196630 FAE196629:FAE196630 FKA196629:FKA196630 FTW196629:FTW196630 GDS196629:GDS196630 GNO196629:GNO196630 GXK196629:GXK196630 HHG196629:HHG196630 HRC196629:HRC196630 IAY196629:IAY196630 IKU196629:IKU196630 IUQ196629:IUQ196630 JEM196629:JEM196630 JOI196629:JOI196630 JYE196629:JYE196630 KIA196629:KIA196630 KRW196629:KRW196630 LBS196629:LBS196630 LLO196629:LLO196630 LVK196629:LVK196630 MFG196629:MFG196630 MPC196629:MPC196630 MYY196629:MYY196630 NIU196629:NIU196630 NSQ196629:NSQ196630 OCM196629:OCM196630 OMI196629:OMI196630 OWE196629:OWE196630 PGA196629:PGA196630 PPW196629:PPW196630 PZS196629:PZS196630 QJO196629:QJO196630 QTK196629:QTK196630 RDG196629:RDG196630 RNC196629:RNC196630 RWY196629:RWY196630 SGU196629:SGU196630 SQQ196629:SQQ196630 TAM196629:TAM196630 TKI196629:TKI196630 TUE196629:TUE196630 UEA196629:UEA196630 UNW196629:UNW196630 UXS196629:UXS196630 VHO196629:VHO196630 VRK196629:VRK196630 WBG196629:WBG196630 WLC196629:WLC196630 WUY196629:WUY196630 B262163:C262164 IM262165:IM262166 SI262165:SI262166 ACE262165:ACE262166 AMA262165:AMA262166 AVW262165:AVW262166 BFS262165:BFS262166 BPO262165:BPO262166 BZK262165:BZK262166 CJG262165:CJG262166 CTC262165:CTC262166 DCY262165:DCY262166 DMU262165:DMU262166 DWQ262165:DWQ262166 EGM262165:EGM262166 EQI262165:EQI262166 FAE262165:FAE262166 FKA262165:FKA262166 FTW262165:FTW262166 GDS262165:GDS262166 GNO262165:GNO262166 GXK262165:GXK262166 HHG262165:HHG262166 HRC262165:HRC262166 IAY262165:IAY262166 IKU262165:IKU262166 IUQ262165:IUQ262166 JEM262165:JEM262166 JOI262165:JOI262166 JYE262165:JYE262166 KIA262165:KIA262166 KRW262165:KRW262166 LBS262165:LBS262166 LLO262165:LLO262166 LVK262165:LVK262166 MFG262165:MFG262166 MPC262165:MPC262166 MYY262165:MYY262166 NIU262165:NIU262166 NSQ262165:NSQ262166 OCM262165:OCM262166 OMI262165:OMI262166 OWE262165:OWE262166 PGA262165:PGA262166 PPW262165:PPW262166 PZS262165:PZS262166 QJO262165:QJO262166 QTK262165:QTK262166 RDG262165:RDG262166 RNC262165:RNC262166 RWY262165:RWY262166 SGU262165:SGU262166 SQQ262165:SQQ262166 TAM262165:TAM262166 TKI262165:TKI262166 TUE262165:TUE262166 UEA262165:UEA262166 UNW262165:UNW262166 UXS262165:UXS262166 VHO262165:VHO262166 VRK262165:VRK262166 WBG262165:WBG262166 WLC262165:WLC262166 WUY262165:WUY262166 B327699:C327700 IM327701:IM327702 SI327701:SI327702 ACE327701:ACE327702 AMA327701:AMA327702 AVW327701:AVW327702 BFS327701:BFS327702 BPO327701:BPO327702 BZK327701:BZK327702 CJG327701:CJG327702 CTC327701:CTC327702 DCY327701:DCY327702 DMU327701:DMU327702 DWQ327701:DWQ327702 EGM327701:EGM327702 EQI327701:EQI327702 FAE327701:FAE327702 FKA327701:FKA327702 FTW327701:FTW327702 GDS327701:GDS327702 GNO327701:GNO327702 GXK327701:GXK327702 HHG327701:HHG327702 HRC327701:HRC327702 IAY327701:IAY327702 IKU327701:IKU327702 IUQ327701:IUQ327702 JEM327701:JEM327702 JOI327701:JOI327702 JYE327701:JYE327702 KIA327701:KIA327702 KRW327701:KRW327702 LBS327701:LBS327702 LLO327701:LLO327702 LVK327701:LVK327702 MFG327701:MFG327702 MPC327701:MPC327702 MYY327701:MYY327702 NIU327701:NIU327702 NSQ327701:NSQ327702 OCM327701:OCM327702 OMI327701:OMI327702 OWE327701:OWE327702 PGA327701:PGA327702 PPW327701:PPW327702 PZS327701:PZS327702 QJO327701:QJO327702 QTK327701:QTK327702 RDG327701:RDG327702 RNC327701:RNC327702 RWY327701:RWY327702 SGU327701:SGU327702 SQQ327701:SQQ327702 TAM327701:TAM327702 TKI327701:TKI327702 TUE327701:TUE327702 UEA327701:UEA327702 UNW327701:UNW327702 UXS327701:UXS327702 VHO327701:VHO327702 VRK327701:VRK327702 WBG327701:WBG327702 WLC327701:WLC327702 WUY327701:WUY327702 B393235:C393236 IM393237:IM393238 SI393237:SI393238 ACE393237:ACE393238 AMA393237:AMA393238 AVW393237:AVW393238 BFS393237:BFS393238 BPO393237:BPO393238 BZK393237:BZK393238 CJG393237:CJG393238 CTC393237:CTC393238 DCY393237:DCY393238 DMU393237:DMU393238 DWQ393237:DWQ393238 EGM393237:EGM393238 EQI393237:EQI393238 FAE393237:FAE393238 FKA393237:FKA393238 FTW393237:FTW393238 GDS393237:GDS393238 GNO393237:GNO393238 GXK393237:GXK393238 HHG393237:HHG393238 HRC393237:HRC393238 IAY393237:IAY393238 IKU393237:IKU393238 IUQ393237:IUQ393238 JEM393237:JEM393238 JOI393237:JOI393238 JYE393237:JYE393238 KIA393237:KIA393238 KRW393237:KRW393238 LBS393237:LBS393238 LLO393237:LLO393238 LVK393237:LVK393238 MFG393237:MFG393238 MPC393237:MPC393238 MYY393237:MYY393238 NIU393237:NIU393238 NSQ393237:NSQ393238 OCM393237:OCM393238 OMI393237:OMI393238 OWE393237:OWE393238 PGA393237:PGA393238 PPW393237:PPW393238 PZS393237:PZS393238 QJO393237:QJO393238 QTK393237:QTK393238 RDG393237:RDG393238 RNC393237:RNC393238 RWY393237:RWY393238 SGU393237:SGU393238 SQQ393237:SQQ393238 TAM393237:TAM393238 TKI393237:TKI393238 TUE393237:TUE393238 UEA393237:UEA393238 UNW393237:UNW393238 UXS393237:UXS393238 VHO393237:VHO393238 VRK393237:VRK393238 WBG393237:WBG393238 WLC393237:WLC393238 WUY393237:WUY393238 B458771:C458772 IM458773:IM458774 SI458773:SI458774 ACE458773:ACE458774 AMA458773:AMA458774 AVW458773:AVW458774 BFS458773:BFS458774 BPO458773:BPO458774 BZK458773:BZK458774 CJG458773:CJG458774 CTC458773:CTC458774 DCY458773:DCY458774 DMU458773:DMU458774 DWQ458773:DWQ458774 EGM458773:EGM458774 EQI458773:EQI458774 FAE458773:FAE458774 FKA458773:FKA458774 FTW458773:FTW458774 GDS458773:GDS458774 GNO458773:GNO458774 GXK458773:GXK458774 HHG458773:HHG458774 HRC458773:HRC458774 IAY458773:IAY458774 IKU458773:IKU458774 IUQ458773:IUQ458774 JEM458773:JEM458774 JOI458773:JOI458774 JYE458773:JYE458774 KIA458773:KIA458774 KRW458773:KRW458774 LBS458773:LBS458774 LLO458773:LLO458774 LVK458773:LVK458774 MFG458773:MFG458774 MPC458773:MPC458774 MYY458773:MYY458774 NIU458773:NIU458774 NSQ458773:NSQ458774 OCM458773:OCM458774 OMI458773:OMI458774 OWE458773:OWE458774 PGA458773:PGA458774 PPW458773:PPW458774 PZS458773:PZS458774 QJO458773:QJO458774 QTK458773:QTK458774 RDG458773:RDG458774 RNC458773:RNC458774 RWY458773:RWY458774 SGU458773:SGU458774 SQQ458773:SQQ458774 TAM458773:TAM458774 TKI458773:TKI458774 TUE458773:TUE458774 UEA458773:UEA458774 UNW458773:UNW458774 UXS458773:UXS458774 VHO458773:VHO458774 VRK458773:VRK458774 WBG458773:WBG458774 WLC458773:WLC458774 WUY458773:WUY458774 B524307:C524308 IM524309:IM524310 SI524309:SI524310 ACE524309:ACE524310 AMA524309:AMA524310 AVW524309:AVW524310 BFS524309:BFS524310 BPO524309:BPO524310 BZK524309:BZK524310 CJG524309:CJG524310 CTC524309:CTC524310 DCY524309:DCY524310 DMU524309:DMU524310 DWQ524309:DWQ524310 EGM524309:EGM524310 EQI524309:EQI524310 FAE524309:FAE524310 FKA524309:FKA524310 FTW524309:FTW524310 GDS524309:GDS524310 GNO524309:GNO524310 GXK524309:GXK524310 HHG524309:HHG524310 HRC524309:HRC524310 IAY524309:IAY524310 IKU524309:IKU524310 IUQ524309:IUQ524310 JEM524309:JEM524310 JOI524309:JOI524310 JYE524309:JYE524310 KIA524309:KIA524310 KRW524309:KRW524310 LBS524309:LBS524310 LLO524309:LLO524310 LVK524309:LVK524310 MFG524309:MFG524310 MPC524309:MPC524310 MYY524309:MYY524310 NIU524309:NIU524310 NSQ524309:NSQ524310 OCM524309:OCM524310 OMI524309:OMI524310 OWE524309:OWE524310 PGA524309:PGA524310 PPW524309:PPW524310 PZS524309:PZS524310 QJO524309:QJO524310 QTK524309:QTK524310 RDG524309:RDG524310 RNC524309:RNC524310 RWY524309:RWY524310 SGU524309:SGU524310 SQQ524309:SQQ524310 TAM524309:TAM524310 TKI524309:TKI524310 TUE524309:TUE524310 UEA524309:UEA524310 UNW524309:UNW524310 UXS524309:UXS524310 VHO524309:VHO524310 VRK524309:VRK524310 WBG524309:WBG524310 WLC524309:WLC524310 WUY524309:WUY524310 B589843:C589844 IM589845:IM589846 SI589845:SI589846 ACE589845:ACE589846 AMA589845:AMA589846 AVW589845:AVW589846 BFS589845:BFS589846 BPO589845:BPO589846 BZK589845:BZK589846 CJG589845:CJG589846 CTC589845:CTC589846 DCY589845:DCY589846 DMU589845:DMU589846 DWQ589845:DWQ589846 EGM589845:EGM589846 EQI589845:EQI589846 FAE589845:FAE589846 FKA589845:FKA589846 FTW589845:FTW589846 GDS589845:GDS589846 GNO589845:GNO589846 GXK589845:GXK589846 HHG589845:HHG589846 HRC589845:HRC589846 IAY589845:IAY589846 IKU589845:IKU589846 IUQ589845:IUQ589846 JEM589845:JEM589846 JOI589845:JOI589846 JYE589845:JYE589846 KIA589845:KIA589846 KRW589845:KRW589846 LBS589845:LBS589846 LLO589845:LLO589846 LVK589845:LVK589846 MFG589845:MFG589846 MPC589845:MPC589846 MYY589845:MYY589846 NIU589845:NIU589846 NSQ589845:NSQ589846 OCM589845:OCM589846 OMI589845:OMI589846 OWE589845:OWE589846 PGA589845:PGA589846 PPW589845:PPW589846 PZS589845:PZS589846 QJO589845:QJO589846 QTK589845:QTK589846 RDG589845:RDG589846 RNC589845:RNC589846 RWY589845:RWY589846 SGU589845:SGU589846 SQQ589845:SQQ589846 TAM589845:TAM589846 TKI589845:TKI589846 TUE589845:TUE589846 UEA589845:UEA589846 UNW589845:UNW589846 UXS589845:UXS589846 VHO589845:VHO589846 VRK589845:VRK589846 WBG589845:WBG589846 WLC589845:WLC589846 WUY589845:WUY589846 B655379:C655380 IM655381:IM655382 SI655381:SI655382 ACE655381:ACE655382 AMA655381:AMA655382 AVW655381:AVW655382 BFS655381:BFS655382 BPO655381:BPO655382 BZK655381:BZK655382 CJG655381:CJG655382 CTC655381:CTC655382 DCY655381:DCY655382 DMU655381:DMU655382 DWQ655381:DWQ655382 EGM655381:EGM655382 EQI655381:EQI655382 FAE655381:FAE655382 FKA655381:FKA655382 FTW655381:FTW655382 GDS655381:GDS655382 GNO655381:GNO655382 GXK655381:GXK655382 HHG655381:HHG655382 HRC655381:HRC655382 IAY655381:IAY655382 IKU655381:IKU655382 IUQ655381:IUQ655382 JEM655381:JEM655382 JOI655381:JOI655382 JYE655381:JYE655382 KIA655381:KIA655382 KRW655381:KRW655382 LBS655381:LBS655382 LLO655381:LLO655382 LVK655381:LVK655382 MFG655381:MFG655382 MPC655381:MPC655382 MYY655381:MYY655382 NIU655381:NIU655382 NSQ655381:NSQ655382 OCM655381:OCM655382 OMI655381:OMI655382 OWE655381:OWE655382 PGA655381:PGA655382 PPW655381:PPW655382 PZS655381:PZS655382 QJO655381:QJO655382 QTK655381:QTK655382 RDG655381:RDG655382 RNC655381:RNC655382 RWY655381:RWY655382 SGU655381:SGU655382 SQQ655381:SQQ655382 TAM655381:TAM655382 TKI655381:TKI655382 TUE655381:TUE655382 UEA655381:UEA655382 UNW655381:UNW655382 UXS655381:UXS655382 VHO655381:VHO655382 VRK655381:VRK655382 WBG655381:WBG655382 WLC655381:WLC655382 WUY655381:WUY655382 B720915:C720916 IM720917:IM720918 SI720917:SI720918 ACE720917:ACE720918 AMA720917:AMA720918 AVW720917:AVW720918 BFS720917:BFS720918 BPO720917:BPO720918 BZK720917:BZK720918 CJG720917:CJG720918 CTC720917:CTC720918 DCY720917:DCY720918 DMU720917:DMU720918 DWQ720917:DWQ720918 EGM720917:EGM720918 EQI720917:EQI720918 FAE720917:FAE720918 FKA720917:FKA720918 FTW720917:FTW720918 GDS720917:GDS720918 GNO720917:GNO720918 GXK720917:GXK720918 HHG720917:HHG720918 HRC720917:HRC720918 IAY720917:IAY720918 IKU720917:IKU720918 IUQ720917:IUQ720918 JEM720917:JEM720918 JOI720917:JOI720918 JYE720917:JYE720918 KIA720917:KIA720918 KRW720917:KRW720918 LBS720917:LBS720918 LLO720917:LLO720918 LVK720917:LVK720918 MFG720917:MFG720918 MPC720917:MPC720918 MYY720917:MYY720918 NIU720917:NIU720918 NSQ720917:NSQ720918 OCM720917:OCM720918 OMI720917:OMI720918 OWE720917:OWE720918 PGA720917:PGA720918 PPW720917:PPW720918 PZS720917:PZS720918 QJO720917:QJO720918 QTK720917:QTK720918 RDG720917:RDG720918 RNC720917:RNC720918 RWY720917:RWY720918 SGU720917:SGU720918 SQQ720917:SQQ720918 TAM720917:TAM720918 TKI720917:TKI720918 TUE720917:TUE720918 UEA720917:UEA720918 UNW720917:UNW720918 UXS720917:UXS720918 VHO720917:VHO720918 VRK720917:VRK720918 WBG720917:WBG720918 WLC720917:WLC720918 WUY720917:WUY720918 B786451:C786452 IM786453:IM786454 SI786453:SI786454 ACE786453:ACE786454 AMA786453:AMA786454 AVW786453:AVW786454 BFS786453:BFS786454 BPO786453:BPO786454 BZK786453:BZK786454 CJG786453:CJG786454 CTC786453:CTC786454 DCY786453:DCY786454 DMU786453:DMU786454 DWQ786453:DWQ786454 EGM786453:EGM786454 EQI786453:EQI786454 FAE786453:FAE786454 FKA786453:FKA786454 FTW786453:FTW786454 GDS786453:GDS786454 GNO786453:GNO786454 GXK786453:GXK786454 HHG786453:HHG786454 HRC786453:HRC786454 IAY786453:IAY786454 IKU786453:IKU786454 IUQ786453:IUQ786454 JEM786453:JEM786454 JOI786453:JOI786454 JYE786453:JYE786454 KIA786453:KIA786454 KRW786453:KRW786454 LBS786453:LBS786454 LLO786453:LLO786454 LVK786453:LVK786454 MFG786453:MFG786454 MPC786453:MPC786454 MYY786453:MYY786454 NIU786453:NIU786454 NSQ786453:NSQ786454 OCM786453:OCM786454 OMI786453:OMI786454 OWE786453:OWE786454 PGA786453:PGA786454 PPW786453:PPW786454 PZS786453:PZS786454 QJO786453:QJO786454 QTK786453:QTK786454 RDG786453:RDG786454 RNC786453:RNC786454 RWY786453:RWY786454 SGU786453:SGU786454 SQQ786453:SQQ786454 TAM786453:TAM786454 TKI786453:TKI786454 TUE786453:TUE786454 UEA786453:UEA786454 UNW786453:UNW786454 UXS786453:UXS786454 VHO786453:VHO786454 VRK786453:VRK786454 WBG786453:WBG786454 WLC786453:WLC786454 WUY786453:WUY786454 B851987:C851988 IM851989:IM851990 SI851989:SI851990 ACE851989:ACE851990 AMA851989:AMA851990 AVW851989:AVW851990 BFS851989:BFS851990 BPO851989:BPO851990 BZK851989:BZK851990 CJG851989:CJG851990 CTC851989:CTC851990 DCY851989:DCY851990 DMU851989:DMU851990 DWQ851989:DWQ851990 EGM851989:EGM851990 EQI851989:EQI851990 FAE851989:FAE851990 FKA851989:FKA851990 FTW851989:FTW851990 GDS851989:GDS851990 GNO851989:GNO851990 GXK851989:GXK851990 HHG851989:HHG851990 HRC851989:HRC851990 IAY851989:IAY851990 IKU851989:IKU851990 IUQ851989:IUQ851990 JEM851989:JEM851990 JOI851989:JOI851990 JYE851989:JYE851990 KIA851989:KIA851990 KRW851989:KRW851990 LBS851989:LBS851990 LLO851989:LLO851990 LVK851989:LVK851990 MFG851989:MFG851990 MPC851989:MPC851990 MYY851989:MYY851990 NIU851989:NIU851990 NSQ851989:NSQ851990 OCM851989:OCM851990 OMI851989:OMI851990 OWE851989:OWE851990 PGA851989:PGA851990 PPW851989:PPW851990 PZS851989:PZS851990 QJO851989:QJO851990 QTK851989:QTK851990 RDG851989:RDG851990 RNC851989:RNC851990 RWY851989:RWY851990 SGU851989:SGU851990 SQQ851989:SQQ851990 TAM851989:TAM851990 TKI851989:TKI851990 TUE851989:TUE851990 UEA851989:UEA851990 UNW851989:UNW851990 UXS851989:UXS851990 VHO851989:VHO851990 VRK851989:VRK851990 WBG851989:WBG851990 WLC851989:WLC851990 WUY851989:WUY851990 B917523:C917524 IM917525:IM917526 SI917525:SI917526 ACE917525:ACE917526 AMA917525:AMA917526 AVW917525:AVW917526 BFS917525:BFS917526 BPO917525:BPO917526 BZK917525:BZK917526 CJG917525:CJG917526 CTC917525:CTC917526 DCY917525:DCY917526 DMU917525:DMU917526 DWQ917525:DWQ917526 EGM917525:EGM917526 EQI917525:EQI917526 FAE917525:FAE917526 FKA917525:FKA917526 FTW917525:FTW917526 GDS917525:GDS917526 GNO917525:GNO917526 GXK917525:GXK917526 HHG917525:HHG917526 HRC917525:HRC917526 IAY917525:IAY917526 IKU917525:IKU917526 IUQ917525:IUQ917526 JEM917525:JEM917526 JOI917525:JOI917526 JYE917525:JYE917526 KIA917525:KIA917526 KRW917525:KRW917526 LBS917525:LBS917526 LLO917525:LLO917526 LVK917525:LVK917526 MFG917525:MFG917526 MPC917525:MPC917526 MYY917525:MYY917526 NIU917525:NIU917526 NSQ917525:NSQ917526 OCM917525:OCM917526 OMI917525:OMI917526 OWE917525:OWE917526 PGA917525:PGA917526 PPW917525:PPW917526 PZS917525:PZS917526 QJO917525:QJO917526 QTK917525:QTK917526 RDG917525:RDG917526 RNC917525:RNC917526 RWY917525:RWY917526 SGU917525:SGU917526 SQQ917525:SQQ917526 TAM917525:TAM917526 TKI917525:TKI917526 TUE917525:TUE917526 UEA917525:UEA917526 UNW917525:UNW917526 UXS917525:UXS917526 VHO917525:VHO917526 VRK917525:VRK917526 WBG917525:WBG917526 WLC917525:WLC917526 WUY917525:WUY917526 B983059:C983060 IM983061:IM983062 SI983061:SI983062 ACE983061:ACE983062 AMA983061:AMA983062 AVW983061:AVW983062 BFS983061:BFS983062 BPO983061:BPO983062 BZK983061:BZK983062 CJG983061:CJG983062 CTC983061:CTC983062 DCY983061:DCY983062 DMU983061:DMU983062 DWQ983061:DWQ983062 EGM983061:EGM983062 EQI983061:EQI983062 FAE983061:FAE983062 FKA983061:FKA983062 FTW983061:FTW983062 GDS983061:GDS983062 GNO983061:GNO983062 GXK983061:GXK983062 HHG983061:HHG983062 HRC983061:HRC983062 IAY983061:IAY983062 IKU983061:IKU983062 IUQ983061:IUQ983062 JEM983061:JEM983062 JOI983061:JOI983062 JYE983061:JYE983062 KIA983061:KIA983062 KRW983061:KRW983062 LBS983061:LBS983062 LLO983061:LLO983062 LVK983061:LVK983062 MFG983061:MFG983062 MPC983061:MPC983062 MYY983061:MYY983062 NIU983061:NIU983062 NSQ983061:NSQ983062 OCM983061:OCM983062 OMI983061:OMI983062 OWE983061:OWE983062 PGA983061:PGA983062 PPW983061:PPW983062 PZS983061:PZS983062 QJO983061:QJO983062 QTK983061:QTK983062 RDG983061:RDG983062 RNC983061:RNC983062 RWY983061:RWY983062 SGU983061:SGU983062 SQQ983061:SQQ983062 TAM983061:TAM983062 TKI983061:TKI983062 TUE983061:TUE983062 UEA983061:UEA983062 UNW983061:UNW983062 UXS983061:UXS983062 VHO983061:VHO983062 VRK983061:VRK983062 WBG983061:WBG983062 WLC983061:WLC983062 WUY983061:WUY983062 B65555:C65556">
      <formula1>$N$6:$P$6</formula1>
    </dataValidation>
    <dataValidation type="list" allowBlank="1" showInputMessage="1" showErrorMessage="1" sqref="L44:L46">
      <formula1>$P$5:$P$10</formula1>
    </dataValidation>
  </dataValidations>
  <pageMargins left="0.31496062992125984" right="0.31496062992125984" top="0.74803149606299213" bottom="0.15748031496062992" header="0.31496062992125984" footer="0.11811023622047245"/>
  <pageSetup paperSize="9" scale="90" orientation="portrait" r:id="rId1"/>
  <rowBreaks count="2" manualBreakCount="2">
    <brk id="25"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7046" r:id="rId4" name="Check Box 6">
              <controlPr defaultSize="0" autoFill="0" autoLine="0" autoPict="0">
                <anchor moveWithCells="1">
                  <from>
                    <xdr:col>1</xdr:col>
                    <xdr:colOff>30480</xdr:colOff>
                    <xdr:row>29</xdr:row>
                    <xdr:rowOff>0</xdr:rowOff>
                  </from>
                  <to>
                    <xdr:col>2</xdr:col>
                    <xdr:colOff>99060</xdr:colOff>
                    <xdr:row>30</xdr:row>
                    <xdr:rowOff>0</xdr:rowOff>
                  </to>
                </anchor>
              </controlPr>
            </control>
          </mc:Choice>
        </mc:AlternateContent>
        <mc:AlternateContent xmlns:mc="http://schemas.openxmlformats.org/markup-compatibility/2006">
          <mc:Choice Requires="x14">
            <control shapeId="87047" r:id="rId5" name="Check Box 7">
              <controlPr defaultSize="0" autoFill="0" autoLine="0" autoPict="0">
                <anchor moveWithCells="1">
                  <from>
                    <xdr:col>1</xdr:col>
                    <xdr:colOff>30480</xdr:colOff>
                    <xdr:row>30</xdr:row>
                    <xdr:rowOff>0</xdr:rowOff>
                  </from>
                  <to>
                    <xdr:col>2</xdr:col>
                    <xdr:colOff>99060</xdr:colOff>
                    <xdr:row>31</xdr:row>
                    <xdr:rowOff>0</xdr:rowOff>
                  </to>
                </anchor>
              </controlPr>
            </control>
          </mc:Choice>
        </mc:AlternateContent>
        <mc:AlternateContent xmlns:mc="http://schemas.openxmlformats.org/markup-compatibility/2006">
          <mc:Choice Requires="x14">
            <control shapeId="87048" r:id="rId6" name="Check Box 8">
              <controlPr defaultSize="0" autoFill="0" autoLine="0" autoPict="0">
                <anchor moveWithCells="1">
                  <from>
                    <xdr:col>1</xdr:col>
                    <xdr:colOff>30480</xdr:colOff>
                    <xdr:row>31</xdr:row>
                    <xdr:rowOff>0</xdr:rowOff>
                  </from>
                  <to>
                    <xdr:col>2</xdr:col>
                    <xdr:colOff>99060</xdr:colOff>
                    <xdr:row>32</xdr:row>
                    <xdr:rowOff>0</xdr:rowOff>
                  </to>
                </anchor>
              </controlPr>
            </control>
          </mc:Choice>
        </mc:AlternateContent>
        <mc:AlternateContent xmlns:mc="http://schemas.openxmlformats.org/markup-compatibility/2006">
          <mc:Choice Requires="x14">
            <control shapeId="87049" r:id="rId7" name="Check Box 9">
              <controlPr defaultSize="0" autoFill="0" autoLine="0" autoPict="0">
                <anchor moveWithCells="1">
                  <from>
                    <xdr:col>1</xdr:col>
                    <xdr:colOff>30480</xdr:colOff>
                    <xdr:row>32</xdr:row>
                    <xdr:rowOff>0</xdr:rowOff>
                  </from>
                  <to>
                    <xdr:col>2</xdr:col>
                    <xdr:colOff>99060</xdr:colOff>
                    <xdr:row>33</xdr:row>
                    <xdr:rowOff>0</xdr:rowOff>
                  </to>
                </anchor>
              </controlPr>
            </control>
          </mc:Choice>
        </mc:AlternateContent>
        <mc:AlternateContent xmlns:mc="http://schemas.openxmlformats.org/markup-compatibility/2006">
          <mc:Choice Requires="x14">
            <control shapeId="87050" r:id="rId8" name="Check Box 10">
              <controlPr defaultSize="0" autoFill="0" autoLine="0" autoPict="0">
                <anchor moveWithCells="1">
                  <from>
                    <xdr:col>1</xdr:col>
                    <xdr:colOff>7620</xdr:colOff>
                    <xdr:row>33</xdr:row>
                    <xdr:rowOff>426720</xdr:rowOff>
                  </from>
                  <to>
                    <xdr:col>2</xdr:col>
                    <xdr:colOff>76200</xdr:colOff>
                    <xdr:row>34</xdr:row>
                    <xdr:rowOff>213360</xdr:rowOff>
                  </to>
                </anchor>
              </controlPr>
            </control>
          </mc:Choice>
        </mc:AlternateContent>
        <mc:AlternateContent xmlns:mc="http://schemas.openxmlformats.org/markup-compatibility/2006">
          <mc:Choice Requires="x14">
            <control shapeId="87051" r:id="rId9" name="Check Box 11">
              <controlPr defaultSize="0" autoFill="0" autoLine="0" autoPict="0">
                <anchor moveWithCells="1">
                  <from>
                    <xdr:col>1</xdr:col>
                    <xdr:colOff>7620</xdr:colOff>
                    <xdr:row>35</xdr:row>
                    <xdr:rowOff>0</xdr:rowOff>
                  </from>
                  <to>
                    <xdr:col>2</xdr:col>
                    <xdr:colOff>76200</xdr:colOff>
                    <xdr:row>36</xdr:row>
                    <xdr:rowOff>0</xdr:rowOff>
                  </to>
                </anchor>
              </controlPr>
            </control>
          </mc:Choice>
        </mc:AlternateContent>
        <mc:AlternateContent xmlns:mc="http://schemas.openxmlformats.org/markup-compatibility/2006">
          <mc:Choice Requires="x14">
            <control shapeId="87052" r:id="rId10" name="Check Box 12">
              <controlPr defaultSize="0" autoFill="0" autoLine="0" autoPict="0">
                <anchor moveWithCells="1">
                  <from>
                    <xdr:col>1</xdr:col>
                    <xdr:colOff>7620</xdr:colOff>
                    <xdr:row>36</xdr:row>
                    <xdr:rowOff>0</xdr:rowOff>
                  </from>
                  <to>
                    <xdr:col>2</xdr:col>
                    <xdr:colOff>76200</xdr:colOff>
                    <xdr:row>37</xdr:row>
                    <xdr:rowOff>0</xdr:rowOff>
                  </to>
                </anchor>
              </controlPr>
            </control>
          </mc:Choice>
        </mc:AlternateContent>
        <mc:AlternateContent xmlns:mc="http://schemas.openxmlformats.org/markup-compatibility/2006">
          <mc:Choice Requires="x14">
            <control shapeId="87053" r:id="rId11" name="Check Box 13">
              <controlPr defaultSize="0" autoFill="0" autoLine="0" autoPict="0">
                <anchor moveWithCells="1">
                  <from>
                    <xdr:col>1</xdr:col>
                    <xdr:colOff>7620</xdr:colOff>
                    <xdr:row>37</xdr:row>
                    <xdr:rowOff>0</xdr:rowOff>
                  </from>
                  <to>
                    <xdr:col>2</xdr:col>
                    <xdr:colOff>76200</xdr:colOff>
                    <xdr:row>38</xdr:row>
                    <xdr:rowOff>0</xdr:rowOff>
                  </to>
                </anchor>
              </controlPr>
            </control>
          </mc:Choice>
        </mc:AlternateContent>
        <mc:AlternateContent xmlns:mc="http://schemas.openxmlformats.org/markup-compatibility/2006">
          <mc:Choice Requires="x14">
            <control shapeId="87054" r:id="rId12" name="Check Box 14">
              <controlPr defaultSize="0" autoFill="0" autoLine="0" autoPict="0">
                <anchor moveWithCells="1">
                  <from>
                    <xdr:col>1</xdr:col>
                    <xdr:colOff>30480</xdr:colOff>
                    <xdr:row>53</xdr:row>
                    <xdr:rowOff>0</xdr:rowOff>
                  </from>
                  <to>
                    <xdr:col>2</xdr:col>
                    <xdr:colOff>99060</xdr:colOff>
                    <xdr:row>53</xdr:row>
                    <xdr:rowOff>251460</xdr:rowOff>
                  </to>
                </anchor>
              </controlPr>
            </control>
          </mc:Choice>
        </mc:AlternateContent>
        <mc:AlternateContent xmlns:mc="http://schemas.openxmlformats.org/markup-compatibility/2006">
          <mc:Choice Requires="x14">
            <control shapeId="87055" r:id="rId13" name="Check Box 15">
              <controlPr defaultSize="0" autoFill="0" autoLine="0" autoPict="0">
                <anchor moveWithCells="1">
                  <from>
                    <xdr:col>1</xdr:col>
                    <xdr:colOff>30480</xdr:colOff>
                    <xdr:row>52</xdr:row>
                    <xdr:rowOff>0</xdr:rowOff>
                  </from>
                  <to>
                    <xdr:col>2</xdr:col>
                    <xdr:colOff>99060</xdr:colOff>
                    <xdr:row>52</xdr:row>
                    <xdr:rowOff>251460</xdr:rowOff>
                  </to>
                </anchor>
              </controlPr>
            </control>
          </mc:Choice>
        </mc:AlternateContent>
        <mc:AlternateContent xmlns:mc="http://schemas.openxmlformats.org/markup-compatibility/2006">
          <mc:Choice Requires="x14">
            <control shapeId="87056" r:id="rId14" name="Check Box 16">
              <controlPr defaultSize="0" autoFill="0" autoLine="0" autoPict="0">
                <anchor moveWithCells="1">
                  <from>
                    <xdr:col>1</xdr:col>
                    <xdr:colOff>30480</xdr:colOff>
                    <xdr:row>56</xdr:row>
                    <xdr:rowOff>45720</xdr:rowOff>
                  </from>
                  <to>
                    <xdr:col>2</xdr:col>
                    <xdr:colOff>99060</xdr:colOff>
                    <xdr:row>56</xdr:row>
                    <xdr:rowOff>327660</xdr:rowOff>
                  </to>
                </anchor>
              </controlPr>
            </control>
          </mc:Choice>
        </mc:AlternateContent>
        <mc:AlternateContent xmlns:mc="http://schemas.openxmlformats.org/markup-compatibility/2006">
          <mc:Choice Requires="x14">
            <control shapeId="87065" r:id="rId15" name="Check Box 25">
              <controlPr defaultSize="0" autoFill="0" autoLine="0" autoPict="0">
                <anchor moveWithCells="1" sizeWithCells="1">
                  <from>
                    <xdr:col>10</xdr:col>
                    <xdr:colOff>45720</xdr:colOff>
                    <xdr:row>28</xdr:row>
                    <xdr:rowOff>60960</xdr:rowOff>
                  </from>
                  <to>
                    <xdr:col>11</xdr:col>
                    <xdr:colOff>525780</xdr:colOff>
                    <xdr:row>32</xdr:row>
                    <xdr:rowOff>182880</xdr:rowOff>
                  </to>
                </anchor>
              </controlPr>
            </control>
          </mc:Choice>
        </mc:AlternateContent>
        <mc:AlternateContent xmlns:mc="http://schemas.openxmlformats.org/markup-compatibility/2006">
          <mc:Choice Requires="x14">
            <control shapeId="87066" r:id="rId16" name="Check Box 26">
              <controlPr defaultSize="0" autoFill="0" autoLine="0" autoPict="0">
                <anchor moveWithCells="1" sizeWithCells="1">
                  <from>
                    <xdr:col>11</xdr:col>
                    <xdr:colOff>38100</xdr:colOff>
                    <xdr:row>28</xdr:row>
                    <xdr:rowOff>60960</xdr:rowOff>
                  </from>
                  <to>
                    <xdr:col>11</xdr:col>
                    <xdr:colOff>304800</xdr:colOff>
                    <xdr:row>32</xdr:row>
                    <xdr:rowOff>182880</xdr:rowOff>
                  </to>
                </anchor>
              </controlPr>
            </control>
          </mc:Choice>
        </mc:AlternateContent>
        <mc:AlternateContent xmlns:mc="http://schemas.openxmlformats.org/markup-compatibility/2006">
          <mc:Choice Requires="x14">
            <control shapeId="87067" r:id="rId17" name="Check Box 27">
              <controlPr defaultSize="0" autoFill="0" autoLine="0" autoPict="0">
                <anchor moveWithCells="1" sizeWithCells="1">
                  <from>
                    <xdr:col>10</xdr:col>
                    <xdr:colOff>45720</xdr:colOff>
                    <xdr:row>33</xdr:row>
                    <xdr:rowOff>60960</xdr:rowOff>
                  </from>
                  <to>
                    <xdr:col>11</xdr:col>
                    <xdr:colOff>525780</xdr:colOff>
                    <xdr:row>37</xdr:row>
                    <xdr:rowOff>175260</xdr:rowOff>
                  </to>
                </anchor>
              </controlPr>
            </control>
          </mc:Choice>
        </mc:AlternateContent>
        <mc:AlternateContent xmlns:mc="http://schemas.openxmlformats.org/markup-compatibility/2006">
          <mc:Choice Requires="x14">
            <control shapeId="87068" r:id="rId18" name="Check Box 28">
              <controlPr defaultSize="0" autoFill="0" autoLine="0" autoPict="0">
                <anchor moveWithCells="1" sizeWithCells="1">
                  <from>
                    <xdr:col>11</xdr:col>
                    <xdr:colOff>22860</xdr:colOff>
                    <xdr:row>33</xdr:row>
                    <xdr:rowOff>60960</xdr:rowOff>
                  </from>
                  <to>
                    <xdr:col>11</xdr:col>
                    <xdr:colOff>289560</xdr:colOff>
                    <xdr:row>37</xdr:row>
                    <xdr:rowOff>175260</xdr:rowOff>
                  </to>
                </anchor>
              </controlPr>
            </control>
          </mc:Choice>
        </mc:AlternateContent>
        <mc:AlternateContent xmlns:mc="http://schemas.openxmlformats.org/markup-compatibility/2006">
          <mc:Choice Requires="x14">
            <control shapeId="87069" r:id="rId19" name="Check Box 29">
              <controlPr defaultSize="0" autoFill="0" autoLine="0" autoPict="0">
                <anchor moveWithCells="1" sizeWithCells="1">
                  <from>
                    <xdr:col>10</xdr:col>
                    <xdr:colOff>45720</xdr:colOff>
                    <xdr:row>38</xdr:row>
                    <xdr:rowOff>60960</xdr:rowOff>
                  </from>
                  <to>
                    <xdr:col>11</xdr:col>
                    <xdr:colOff>525780</xdr:colOff>
                    <xdr:row>38</xdr:row>
                    <xdr:rowOff>388620</xdr:rowOff>
                  </to>
                </anchor>
              </controlPr>
            </control>
          </mc:Choice>
        </mc:AlternateContent>
        <mc:AlternateContent xmlns:mc="http://schemas.openxmlformats.org/markup-compatibility/2006">
          <mc:Choice Requires="x14">
            <control shapeId="87070" r:id="rId20" name="Check Box 30">
              <controlPr defaultSize="0" autoFill="0" autoLine="0" autoPict="0">
                <anchor moveWithCells="1" sizeWithCells="1">
                  <from>
                    <xdr:col>11</xdr:col>
                    <xdr:colOff>22860</xdr:colOff>
                    <xdr:row>38</xdr:row>
                    <xdr:rowOff>76200</xdr:rowOff>
                  </from>
                  <to>
                    <xdr:col>11</xdr:col>
                    <xdr:colOff>289560</xdr:colOff>
                    <xdr:row>38</xdr:row>
                    <xdr:rowOff>411480</xdr:rowOff>
                  </to>
                </anchor>
              </controlPr>
            </control>
          </mc:Choice>
        </mc:AlternateContent>
        <mc:AlternateContent xmlns:mc="http://schemas.openxmlformats.org/markup-compatibility/2006">
          <mc:Choice Requires="x14">
            <control shapeId="87071" r:id="rId21" name="Check Box 31">
              <controlPr defaultSize="0" autoFill="0" autoLine="0" autoPict="0">
                <anchor moveWithCells="1" sizeWithCells="1">
                  <from>
                    <xdr:col>10</xdr:col>
                    <xdr:colOff>45720</xdr:colOff>
                    <xdr:row>39</xdr:row>
                    <xdr:rowOff>60960</xdr:rowOff>
                  </from>
                  <to>
                    <xdr:col>11</xdr:col>
                    <xdr:colOff>525780</xdr:colOff>
                    <xdr:row>39</xdr:row>
                    <xdr:rowOff>441960</xdr:rowOff>
                  </to>
                </anchor>
              </controlPr>
            </control>
          </mc:Choice>
        </mc:AlternateContent>
        <mc:AlternateContent xmlns:mc="http://schemas.openxmlformats.org/markup-compatibility/2006">
          <mc:Choice Requires="x14">
            <control shapeId="87072" r:id="rId22" name="Check Box 32">
              <controlPr defaultSize="0" autoFill="0" autoLine="0" autoPict="0">
                <anchor moveWithCells="1" sizeWithCells="1">
                  <from>
                    <xdr:col>11</xdr:col>
                    <xdr:colOff>7620</xdr:colOff>
                    <xdr:row>39</xdr:row>
                    <xdr:rowOff>60960</xdr:rowOff>
                  </from>
                  <to>
                    <xdr:col>11</xdr:col>
                    <xdr:colOff>274320</xdr:colOff>
                    <xdr:row>39</xdr:row>
                    <xdr:rowOff>441960</xdr:rowOff>
                  </to>
                </anchor>
              </controlPr>
            </control>
          </mc:Choice>
        </mc:AlternateContent>
        <mc:AlternateContent xmlns:mc="http://schemas.openxmlformats.org/markup-compatibility/2006">
          <mc:Choice Requires="x14">
            <control shapeId="87073" r:id="rId23" name="Check Box 33">
              <controlPr defaultSize="0" autoFill="0" autoLine="0" autoPict="0">
                <anchor moveWithCells="1" sizeWithCells="1">
                  <from>
                    <xdr:col>10</xdr:col>
                    <xdr:colOff>45720</xdr:colOff>
                    <xdr:row>51</xdr:row>
                    <xdr:rowOff>60960</xdr:rowOff>
                  </from>
                  <to>
                    <xdr:col>11</xdr:col>
                    <xdr:colOff>525780</xdr:colOff>
                    <xdr:row>53</xdr:row>
                    <xdr:rowOff>342900</xdr:rowOff>
                  </to>
                </anchor>
              </controlPr>
            </control>
          </mc:Choice>
        </mc:AlternateContent>
        <mc:AlternateContent xmlns:mc="http://schemas.openxmlformats.org/markup-compatibility/2006">
          <mc:Choice Requires="x14">
            <control shapeId="87074" r:id="rId24" name="Check Box 34">
              <controlPr defaultSize="0" autoFill="0" autoLine="0" autoPict="0">
                <anchor moveWithCells="1" sizeWithCells="1">
                  <from>
                    <xdr:col>11</xdr:col>
                    <xdr:colOff>45720</xdr:colOff>
                    <xdr:row>51</xdr:row>
                    <xdr:rowOff>60960</xdr:rowOff>
                  </from>
                  <to>
                    <xdr:col>11</xdr:col>
                    <xdr:colOff>312420</xdr:colOff>
                    <xdr:row>53</xdr:row>
                    <xdr:rowOff>342900</xdr:rowOff>
                  </to>
                </anchor>
              </controlPr>
            </control>
          </mc:Choice>
        </mc:AlternateContent>
        <mc:AlternateContent xmlns:mc="http://schemas.openxmlformats.org/markup-compatibility/2006">
          <mc:Choice Requires="x14">
            <control shapeId="87075" r:id="rId25" name="Check Box 35">
              <controlPr defaultSize="0" autoFill="0" autoLine="0" autoPict="0">
                <anchor moveWithCells="1" sizeWithCells="1">
                  <from>
                    <xdr:col>10</xdr:col>
                    <xdr:colOff>45720</xdr:colOff>
                    <xdr:row>54</xdr:row>
                    <xdr:rowOff>22860</xdr:rowOff>
                  </from>
                  <to>
                    <xdr:col>11</xdr:col>
                    <xdr:colOff>525780</xdr:colOff>
                    <xdr:row>56</xdr:row>
                    <xdr:rowOff>350520</xdr:rowOff>
                  </to>
                </anchor>
              </controlPr>
            </control>
          </mc:Choice>
        </mc:AlternateContent>
        <mc:AlternateContent xmlns:mc="http://schemas.openxmlformats.org/markup-compatibility/2006">
          <mc:Choice Requires="x14">
            <control shapeId="87076" r:id="rId26" name="Check Box 36">
              <controlPr defaultSize="0" autoFill="0" autoLine="0" autoPict="0">
                <anchor moveWithCells="1" sizeWithCells="1">
                  <from>
                    <xdr:col>11</xdr:col>
                    <xdr:colOff>60960</xdr:colOff>
                    <xdr:row>54</xdr:row>
                    <xdr:rowOff>45720</xdr:rowOff>
                  </from>
                  <to>
                    <xdr:col>11</xdr:col>
                    <xdr:colOff>327660</xdr:colOff>
                    <xdr:row>56</xdr:row>
                    <xdr:rowOff>312420</xdr:rowOff>
                  </to>
                </anchor>
              </controlPr>
            </control>
          </mc:Choice>
        </mc:AlternateContent>
        <mc:AlternateContent xmlns:mc="http://schemas.openxmlformats.org/markup-compatibility/2006">
          <mc:Choice Requires="x14">
            <control shapeId="87077" r:id="rId27" name="Check Box 37">
              <controlPr defaultSize="0" autoFill="0" autoLine="0" autoPict="0">
                <anchor moveWithCells="1">
                  <from>
                    <xdr:col>1</xdr:col>
                    <xdr:colOff>30480</xdr:colOff>
                    <xdr:row>55</xdr:row>
                    <xdr:rowOff>99060</xdr:rowOff>
                  </from>
                  <to>
                    <xdr:col>2</xdr:col>
                    <xdr:colOff>99060</xdr:colOff>
                    <xdr:row>55</xdr:row>
                    <xdr:rowOff>373380</xdr:rowOff>
                  </to>
                </anchor>
              </controlPr>
            </control>
          </mc:Choice>
        </mc:AlternateContent>
        <mc:AlternateContent xmlns:mc="http://schemas.openxmlformats.org/markup-compatibility/2006">
          <mc:Choice Requires="x14">
            <control shapeId="87078" r:id="rId28" name="Check Box 38">
              <controlPr defaultSize="0" autoFill="0" autoLine="0" autoPict="0">
                <anchor moveWithCells="1">
                  <from>
                    <xdr:col>1</xdr:col>
                    <xdr:colOff>0</xdr:colOff>
                    <xdr:row>41</xdr:row>
                    <xdr:rowOff>640080</xdr:rowOff>
                  </from>
                  <to>
                    <xdr:col>2</xdr:col>
                    <xdr:colOff>76200</xdr:colOff>
                    <xdr:row>42</xdr:row>
                    <xdr:rowOff>160020</xdr:rowOff>
                  </to>
                </anchor>
              </controlPr>
            </control>
          </mc:Choice>
        </mc:AlternateContent>
        <mc:AlternateContent xmlns:mc="http://schemas.openxmlformats.org/markup-compatibility/2006">
          <mc:Choice Requires="x14">
            <control shapeId="87079" r:id="rId29" name="Check Box 39">
              <controlPr defaultSize="0" autoFill="0" autoLine="0" autoPict="0">
                <anchor moveWithCells="1" sizeWithCells="1">
                  <from>
                    <xdr:col>10</xdr:col>
                    <xdr:colOff>7620</xdr:colOff>
                    <xdr:row>39</xdr:row>
                    <xdr:rowOff>525780</xdr:rowOff>
                  </from>
                  <to>
                    <xdr:col>10</xdr:col>
                    <xdr:colOff>723900</xdr:colOff>
                    <xdr:row>43</xdr:row>
                    <xdr:rowOff>114300</xdr:rowOff>
                  </to>
                </anchor>
              </controlPr>
            </control>
          </mc:Choice>
        </mc:AlternateContent>
        <mc:AlternateContent xmlns:mc="http://schemas.openxmlformats.org/markup-compatibility/2006">
          <mc:Choice Requires="x14">
            <control shapeId="87080" r:id="rId30" name="Check Box 40">
              <controlPr defaultSize="0" autoFill="0" autoLine="0" autoPict="0">
                <anchor moveWithCells="1" sizeWithCells="1">
                  <from>
                    <xdr:col>11</xdr:col>
                    <xdr:colOff>30480</xdr:colOff>
                    <xdr:row>39</xdr:row>
                    <xdr:rowOff>525780</xdr:rowOff>
                  </from>
                  <to>
                    <xdr:col>11</xdr:col>
                    <xdr:colOff>297180</xdr:colOff>
                    <xdr:row>43</xdr:row>
                    <xdr:rowOff>114300</xdr:rowOff>
                  </to>
                </anchor>
              </controlPr>
            </control>
          </mc:Choice>
        </mc:AlternateContent>
        <mc:AlternateContent xmlns:mc="http://schemas.openxmlformats.org/markup-compatibility/2006">
          <mc:Choice Requires="x14">
            <control shapeId="87081" r:id="rId31" name="Check Box 41">
              <controlPr defaultSize="0" autoFill="0" autoLine="0" autoPict="0">
                <anchor moveWithCells="1">
                  <from>
                    <xdr:col>1</xdr:col>
                    <xdr:colOff>0</xdr:colOff>
                    <xdr:row>41</xdr:row>
                    <xdr:rowOff>0</xdr:rowOff>
                  </from>
                  <to>
                    <xdr:col>2</xdr:col>
                    <xdr:colOff>76200</xdr:colOff>
                    <xdr:row>41</xdr:row>
                    <xdr:rowOff>213360</xdr:rowOff>
                  </to>
                </anchor>
              </controlPr>
            </control>
          </mc:Choice>
        </mc:AlternateContent>
        <mc:AlternateContent xmlns:mc="http://schemas.openxmlformats.org/markup-compatibility/2006">
          <mc:Choice Requires="x14">
            <control shapeId="87084" r:id="rId32" name="Check Box 44">
              <controlPr defaultSize="0" autoFill="0" autoLine="0" autoPict="0">
                <anchor moveWithCells="1">
                  <from>
                    <xdr:col>1</xdr:col>
                    <xdr:colOff>30480</xdr:colOff>
                    <xdr:row>47</xdr:row>
                    <xdr:rowOff>0</xdr:rowOff>
                  </from>
                  <to>
                    <xdr:col>2</xdr:col>
                    <xdr:colOff>99060</xdr:colOff>
                    <xdr:row>47</xdr:row>
                    <xdr:rowOff>259080</xdr:rowOff>
                  </to>
                </anchor>
              </controlPr>
            </control>
          </mc:Choice>
        </mc:AlternateContent>
        <mc:AlternateContent xmlns:mc="http://schemas.openxmlformats.org/markup-compatibility/2006">
          <mc:Choice Requires="x14">
            <control shapeId="87041" r:id="rId33" name="Check Box 1">
              <controlPr defaultSize="0" autoFill="0" autoLine="0" autoPict="0">
                <anchor moveWithCells="1">
                  <from>
                    <xdr:col>1</xdr:col>
                    <xdr:colOff>7620</xdr:colOff>
                    <xdr:row>14</xdr:row>
                    <xdr:rowOff>411480</xdr:rowOff>
                  </from>
                  <to>
                    <xdr:col>2</xdr:col>
                    <xdr:colOff>83820</xdr:colOff>
                    <xdr:row>15</xdr:row>
                    <xdr:rowOff>220980</xdr:rowOff>
                  </to>
                </anchor>
              </controlPr>
            </control>
          </mc:Choice>
        </mc:AlternateContent>
        <mc:AlternateContent xmlns:mc="http://schemas.openxmlformats.org/markup-compatibility/2006">
          <mc:Choice Requires="x14">
            <control shapeId="87042" r:id="rId34" name="Check Box 2">
              <controlPr defaultSize="0" autoFill="0" autoLine="0" autoPict="0">
                <anchor moveWithCells="1">
                  <from>
                    <xdr:col>1</xdr:col>
                    <xdr:colOff>7620</xdr:colOff>
                    <xdr:row>16</xdr:row>
                    <xdr:rowOff>411480</xdr:rowOff>
                  </from>
                  <to>
                    <xdr:col>2</xdr:col>
                    <xdr:colOff>83820</xdr:colOff>
                    <xdr:row>17</xdr:row>
                    <xdr:rowOff>220980</xdr:rowOff>
                  </to>
                </anchor>
              </controlPr>
            </control>
          </mc:Choice>
        </mc:AlternateContent>
        <mc:AlternateContent xmlns:mc="http://schemas.openxmlformats.org/markup-compatibility/2006">
          <mc:Choice Requires="x14">
            <control shapeId="87043" r:id="rId35" name="Check Box 3">
              <controlPr defaultSize="0" autoFill="0" autoLine="0" autoPict="0">
                <anchor moveWithCells="1">
                  <from>
                    <xdr:col>1</xdr:col>
                    <xdr:colOff>7620</xdr:colOff>
                    <xdr:row>18</xdr:row>
                    <xdr:rowOff>411480</xdr:rowOff>
                  </from>
                  <to>
                    <xdr:col>2</xdr:col>
                    <xdr:colOff>83820</xdr:colOff>
                    <xdr:row>19</xdr:row>
                    <xdr:rowOff>236220</xdr:rowOff>
                  </to>
                </anchor>
              </controlPr>
            </control>
          </mc:Choice>
        </mc:AlternateContent>
        <mc:AlternateContent xmlns:mc="http://schemas.openxmlformats.org/markup-compatibility/2006">
          <mc:Choice Requires="x14">
            <control shapeId="87044" r:id="rId36" name="Check Box 4">
              <controlPr defaultSize="0" autoFill="0" autoLine="0" autoPict="0">
                <anchor moveWithCells="1">
                  <from>
                    <xdr:col>1</xdr:col>
                    <xdr:colOff>7620</xdr:colOff>
                    <xdr:row>20</xdr:row>
                    <xdr:rowOff>22860</xdr:rowOff>
                  </from>
                  <to>
                    <xdr:col>2</xdr:col>
                    <xdr:colOff>83820</xdr:colOff>
                    <xdr:row>20</xdr:row>
                    <xdr:rowOff>228600</xdr:rowOff>
                  </to>
                </anchor>
              </controlPr>
            </control>
          </mc:Choice>
        </mc:AlternateContent>
        <mc:AlternateContent xmlns:mc="http://schemas.openxmlformats.org/markup-compatibility/2006">
          <mc:Choice Requires="x14">
            <control shapeId="87045" r:id="rId37" name="Check Box 5">
              <controlPr defaultSize="0" autoFill="0" autoLine="0" autoPict="0">
                <anchor moveWithCells="1">
                  <from>
                    <xdr:col>1</xdr:col>
                    <xdr:colOff>7620</xdr:colOff>
                    <xdr:row>22</xdr:row>
                    <xdr:rowOff>411480</xdr:rowOff>
                  </from>
                  <to>
                    <xdr:col>2</xdr:col>
                    <xdr:colOff>83820</xdr:colOff>
                    <xdr:row>23</xdr:row>
                    <xdr:rowOff>190500</xdr:rowOff>
                  </to>
                </anchor>
              </controlPr>
            </control>
          </mc:Choice>
        </mc:AlternateContent>
        <mc:AlternateContent xmlns:mc="http://schemas.openxmlformats.org/markup-compatibility/2006">
          <mc:Choice Requires="x14">
            <control shapeId="87057" r:id="rId38" name="Check Box 17">
              <controlPr defaultSize="0" autoFill="0" autoLine="0" autoPict="0">
                <anchor moveWithCells="1" sizeWithCells="1">
                  <from>
                    <xdr:col>10</xdr:col>
                    <xdr:colOff>45720</xdr:colOff>
                    <xdr:row>14</xdr:row>
                    <xdr:rowOff>60960</xdr:rowOff>
                  </from>
                  <to>
                    <xdr:col>11</xdr:col>
                    <xdr:colOff>525780</xdr:colOff>
                    <xdr:row>16</xdr:row>
                    <xdr:rowOff>0</xdr:rowOff>
                  </to>
                </anchor>
              </controlPr>
            </control>
          </mc:Choice>
        </mc:AlternateContent>
        <mc:AlternateContent xmlns:mc="http://schemas.openxmlformats.org/markup-compatibility/2006">
          <mc:Choice Requires="x14">
            <control shapeId="87058" r:id="rId39" name="Check Box 18">
              <controlPr defaultSize="0" autoFill="0" autoLine="0" autoPict="0">
                <anchor moveWithCells="1" sizeWithCells="1">
                  <from>
                    <xdr:col>11</xdr:col>
                    <xdr:colOff>76200</xdr:colOff>
                    <xdr:row>14</xdr:row>
                    <xdr:rowOff>68580</xdr:rowOff>
                  </from>
                  <to>
                    <xdr:col>11</xdr:col>
                    <xdr:colOff>342900</xdr:colOff>
                    <xdr:row>16</xdr:row>
                    <xdr:rowOff>7620</xdr:rowOff>
                  </to>
                </anchor>
              </controlPr>
            </control>
          </mc:Choice>
        </mc:AlternateContent>
        <mc:AlternateContent xmlns:mc="http://schemas.openxmlformats.org/markup-compatibility/2006">
          <mc:Choice Requires="x14">
            <control shapeId="87059" r:id="rId40" name="Check Box 19">
              <controlPr defaultSize="0" autoFill="0" autoLine="0" autoPict="0">
                <anchor moveWithCells="1" sizeWithCells="1">
                  <from>
                    <xdr:col>10</xdr:col>
                    <xdr:colOff>45720</xdr:colOff>
                    <xdr:row>16</xdr:row>
                    <xdr:rowOff>60960</xdr:rowOff>
                  </from>
                  <to>
                    <xdr:col>11</xdr:col>
                    <xdr:colOff>525780</xdr:colOff>
                    <xdr:row>18</xdr:row>
                    <xdr:rowOff>0</xdr:rowOff>
                  </to>
                </anchor>
              </controlPr>
            </control>
          </mc:Choice>
        </mc:AlternateContent>
        <mc:AlternateContent xmlns:mc="http://schemas.openxmlformats.org/markup-compatibility/2006">
          <mc:Choice Requires="x14">
            <control shapeId="87060" r:id="rId41" name="Check Box 20">
              <controlPr defaultSize="0" autoFill="0" autoLine="0" autoPict="0">
                <anchor moveWithCells="1" sizeWithCells="1">
                  <from>
                    <xdr:col>11</xdr:col>
                    <xdr:colOff>76200</xdr:colOff>
                    <xdr:row>16</xdr:row>
                    <xdr:rowOff>60960</xdr:rowOff>
                  </from>
                  <to>
                    <xdr:col>11</xdr:col>
                    <xdr:colOff>342900</xdr:colOff>
                    <xdr:row>18</xdr:row>
                    <xdr:rowOff>0</xdr:rowOff>
                  </to>
                </anchor>
              </controlPr>
            </control>
          </mc:Choice>
        </mc:AlternateContent>
        <mc:AlternateContent xmlns:mc="http://schemas.openxmlformats.org/markup-compatibility/2006">
          <mc:Choice Requires="x14">
            <control shapeId="87061" r:id="rId42" name="Check Box 21">
              <controlPr defaultSize="0" autoFill="0" autoLine="0" autoPict="0">
                <anchor moveWithCells="1" sizeWithCells="1">
                  <from>
                    <xdr:col>10</xdr:col>
                    <xdr:colOff>45720</xdr:colOff>
                    <xdr:row>18</xdr:row>
                    <xdr:rowOff>60960</xdr:rowOff>
                  </from>
                  <to>
                    <xdr:col>11</xdr:col>
                    <xdr:colOff>525780</xdr:colOff>
                    <xdr:row>22</xdr:row>
                    <xdr:rowOff>0</xdr:rowOff>
                  </to>
                </anchor>
              </controlPr>
            </control>
          </mc:Choice>
        </mc:AlternateContent>
        <mc:AlternateContent xmlns:mc="http://schemas.openxmlformats.org/markup-compatibility/2006">
          <mc:Choice Requires="x14">
            <control shapeId="87062" r:id="rId43" name="Check Box 22">
              <controlPr defaultSize="0" autoFill="0" autoLine="0" autoPict="0">
                <anchor moveWithCells="1" sizeWithCells="1">
                  <from>
                    <xdr:col>11</xdr:col>
                    <xdr:colOff>76200</xdr:colOff>
                    <xdr:row>18</xdr:row>
                    <xdr:rowOff>45720</xdr:rowOff>
                  </from>
                  <to>
                    <xdr:col>11</xdr:col>
                    <xdr:colOff>342900</xdr:colOff>
                    <xdr:row>21</xdr:row>
                    <xdr:rowOff>1927860</xdr:rowOff>
                  </to>
                </anchor>
              </controlPr>
            </control>
          </mc:Choice>
        </mc:AlternateContent>
        <mc:AlternateContent xmlns:mc="http://schemas.openxmlformats.org/markup-compatibility/2006">
          <mc:Choice Requires="x14">
            <control shapeId="87063" r:id="rId44" name="Check Box 23">
              <controlPr defaultSize="0" autoFill="0" autoLine="0" autoPict="0">
                <anchor moveWithCells="1" sizeWithCells="1">
                  <from>
                    <xdr:col>10</xdr:col>
                    <xdr:colOff>45720</xdr:colOff>
                    <xdr:row>22</xdr:row>
                    <xdr:rowOff>60960</xdr:rowOff>
                  </from>
                  <to>
                    <xdr:col>11</xdr:col>
                    <xdr:colOff>525780</xdr:colOff>
                    <xdr:row>24</xdr:row>
                    <xdr:rowOff>0</xdr:rowOff>
                  </to>
                </anchor>
              </controlPr>
            </control>
          </mc:Choice>
        </mc:AlternateContent>
        <mc:AlternateContent xmlns:mc="http://schemas.openxmlformats.org/markup-compatibility/2006">
          <mc:Choice Requires="x14">
            <control shapeId="87064" r:id="rId45" name="Check Box 24">
              <controlPr defaultSize="0" autoFill="0" autoLine="0" autoPict="0">
                <anchor moveWithCells="1" sizeWithCells="1">
                  <from>
                    <xdr:col>11</xdr:col>
                    <xdr:colOff>60960</xdr:colOff>
                    <xdr:row>22</xdr:row>
                    <xdr:rowOff>60960</xdr:rowOff>
                  </from>
                  <to>
                    <xdr:col>11</xdr:col>
                    <xdr:colOff>327660</xdr:colOff>
                    <xdr:row>24</xdr:row>
                    <xdr:rowOff>0</xdr:rowOff>
                  </to>
                </anchor>
              </controlPr>
            </control>
          </mc:Choice>
        </mc:AlternateContent>
        <mc:AlternateContent xmlns:mc="http://schemas.openxmlformats.org/markup-compatibility/2006">
          <mc:Choice Requires="x14">
            <control shapeId="87092" r:id="rId46" name="Check Box 52">
              <controlPr defaultSize="0" autoFill="0" autoLine="0" autoPict="0">
                <anchor moveWithCells="1" sizeWithCells="1">
                  <from>
                    <xdr:col>10</xdr:col>
                    <xdr:colOff>45720</xdr:colOff>
                    <xdr:row>47</xdr:row>
                    <xdr:rowOff>83820</xdr:rowOff>
                  </from>
                  <to>
                    <xdr:col>11</xdr:col>
                    <xdr:colOff>518160</xdr:colOff>
                    <xdr:row>47</xdr:row>
                    <xdr:rowOff>259080</xdr:rowOff>
                  </to>
                </anchor>
              </controlPr>
            </control>
          </mc:Choice>
        </mc:AlternateContent>
        <mc:AlternateContent xmlns:mc="http://schemas.openxmlformats.org/markup-compatibility/2006">
          <mc:Choice Requires="x14">
            <control shapeId="87093" r:id="rId47" name="Check Box 53">
              <controlPr defaultSize="0" autoFill="0" autoLine="0" autoPict="0">
                <anchor moveWithCells="1" sizeWithCells="1">
                  <from>
                    <xdr:col>10</xdr:col>
                    <xdr:colOff>60960</xdr:colOff>
                    <xdr:row>46</xdr:row>
                    <xdr:rowOff>259080</xdr:rowOff>
                  </from>
                  <to>
                    <xdr:col>11</xdr:col>
                    <xdr:colOff>365760</xdr:colOff>
                    <xdr:row>46</xdr:row>
                    <xdr:rowOff>495300</xdr:rowOff>
                  </to>
                </anchor>
              </controlPr>
            </control>
          </mc:Choice>
        </mc:AlternateContent>
        <mc:AlternateContent xmlns:mc="http://schemas.openxmlformats.org/markup-compatibility/2006">
          <mc:Choice Requires="x14">
            <control shapeId="87094" r:id="rId48" name="Check Box 54">
              <controlPr defaultSize="0" autoFill="0" autoLine="0" autoPict="0">
                <anchor moveWithCells="1" sizeWithCells="1">
                  <from>
                    <xdr:col>10</xdr:col>
                    <xdr:colOff>45720</xdr:colOff>
                    <xdr:row>47</xdr:row>
                    <xdr:rowOff>312420</xdr:rowOff>
                  </from>
                  <to>
                    <xdr:col>11</xdr:col>
                    <xdr:colOff>518160</xdr:colOff>
                    <xdr:row>47</xdr:row>
                    <xdr:rowOff>655320</xdr:rowOff>
                  </to>
                </anchor>
              </controlPr>
            </control>
          </mc:Choice>
        </mc:AlternateContent>
        <mc:AlternateContent xmlns:mc="http://schemas.openxmlformats.org/markup-compatibility/2006">
          <mc:Choice Requires="x14">
            <control shapeId="87095" r:id="rId49" name="Check Box 55">
              <controlPr defaultSize="0" autoFill="0" autoLine="0" autoPict="0">
                <anchor moveWithCells="1" sizeWithCells="1">
                  <from>
                    <xdr:col>10</xdr:col>
                    <xdr:colOff>60960</xdr:colOff>
                    <xdr:row>47</xdr:row>
                    <xdr:rowOff>708660</xdr:rowOff>
                  </from>
                  <to>
                    <xdr:col>11</xdr:col>
                    <xdr:colOff>541020</xdr:colOff>
                    <xdr:row>47</xdr:row>
                    <xdr:rowOff>899160</xdr:rowOff>
                  </to>
                </anchor>
              </controlPr>
            </control>
          </mc:Choice>
        </mc:AlternateContent>
        <mc:AlternateContent xmlns:mc="http://schemas.openxmlformats.org/markup-compatibility/2006">
          <mc:Choice Requires="x14">
            <control shapeId="87096" r:id="rId50" name="Check Box 56">
              <controlPr defaultSize="0" autoFill="0" autoLine="0" autoPict="0">
                <anchor moveWithCells="1">
                  <from>
                    <xdr:col>9</xdr:col>
                    <xdr:colOff>449580</xdr:colOff>
                    <xdr:row>47</xdr:row>
                    <xdr:rowOff>1455420</xdr:rowOff>
                  </from>
                  <to>
                    <xdr:col>11</xdr:col>
                    <xdr:colOff>487680</xdr:colOff>
                    <xdr:row>47</xdr:row>
                    <xdr:rowOff>2308860</xdr:rowOff>
                  </to>
                </anchor>
              </controlPr>
            </control>
          </mc:Choice>
        </mc:AlternateContent>
        <mc:AlternateContent xmlns:mc="http://schemas.openxmlformats.org/markup-compatibility/2006">
          <mc:Choice Requires="x14">
            <control shapeId="87098" r:id="rId51" name="Check Box 58">
              <controlPr defaultSize="0" autoFill="0" autoLine="0" autoPict="0">
                <anchor moveWithCells="1">
                  <from>
                    <xdr:col>9</xdr:col>
                    <xdr:colOff>441960</xdr:colOff>
                    <xdr:row>47</xdr:row>
                    <xdr:rowOff>2133600</xdr:rowOff>
                  </from>
                  <to>
                    <xdr:col>11</xdr:col>
                    <xdr:colOff>487680</xdr:colOff>
                    <xdr:row>47</xdr:row>
                    <xdr:rowOff>3192780</xdr:rowOff>
                  </to>
                </anchor>
              </controlPr>
            </control>
          </mc:Choice>
        </mc:AlternateContent>
        <mc:AlternateContent xmlns:mc="http://schemas.openxmlformats.org/markup-compatibility/2006">
          <mc:Choice Requires="x14">
            <control shapeId="87106" r:id="rId52" name="Check Box 66">
              <controlPr defaultSize="0" autoFill="0" autoLine="0" autoPict="0">
                <anchor moveWithCells="1">
                  <from>
                    <xdr:col>1</xdr:col>
                    <xdr:colOff>22860</xdr:colOff>
                    <xdr:row>47</xdr:row>
                    <xdr:rowOff>2659380</xdr:rowOff>
                  </from>
                  <to>
                    <xdr:col>2</xdr:col>
                    <xdr:colOff>83820</xdr:colOff>
                    <xdr:row>47</xdr:row>
                    <xdr:rowOff>2918460</xdr:rowOff>
                  </to>
                </anchor>
              </controlPr>
            </control>
          </mc:Choice>
        </mc:AlternateContent>
        <mc:AlternateContent xmlns:mc="http://schemas.openxmlformats.org/markup-compatibility/2006">
          <mc:Choice Requires="x14">
            <control shapeId="87107" r:id="rId53" name="Check Box 67">
              <controlPr defaultSize="0" autoFill="0" autoLine="0" autoPict="0">
                <anchor moveWithCells="1">
                  <from>
                    <xdr:col>1</xdr:col>
                    <xdr:colOff>7620</xdr:colOff>
                    <xdr:row>47</xdr:row>
                    <xdr:rowOff>2270760</xdr:rowOff>
                  </from>
                  <to>
                    <xdr:col>2</xdr:col>
                    <xdr:colOff>76200</xdr:colOff>
                    <xdr:row>47</xdr:row>
                    <xdr:rowOff>2522220</xdr:rowOff>
                  </to>
                </anchor>
              </controlPr>
            </control>
          </mc:Choice>
        </mc:AlternateContent>
        <mc:AlternateContent xmlns:mc="http://schemas.openxmlformats.org/markup-compatibility/2006">
          <mc:Choice Requires="x14">
            <control shapeId="87108" r:id="rId54" name="Check Box 68">
              <controlPr defaultSize="0" autoFill="0" autoLine="0" autoPict="0">
                <anchor moveWithCells="1">
                  <from>
                    <xdr:col>1</xdr:col>
                    <xdr:colOff>22860</xdr:colOff>
                    <xdr:row>47</xdr:row>
                    <xdr:rowOff>1836420</xdr:rowOff>
                  </from>
                  <to>
                    <xdr:col>2</xdr:col>
                    <xdr:colOff>83820</xdr:colOff>
                    <xdr:row>47</xdr:row>
                    <xdr:rowOff>2095500</xdr:rowOff>
                  </to>
                </anchor>
              </controlPr>
            </control>
          </mc:Choice>
        </mc:AlternateContent>
        <mc:AlternateContent xmlns:mc="http://schemas.openxmlformats.org/markup-compatibility/2006">
          <mc:Choice Requires="x14">
            <control shapeId="87109" r:id="rId55" name="Check Box 69">
              <controlPr defaultSize="0" autoFill="0" autoLine="0" autoPict="0">
                <anchor moveWithCells="1">
                  <from>
                    <xdr:col>1</xdr:col>
                    <xdr:colOff>22860</xdr:colOff>
                    <xdr:row>47</xdr:row>
                    <xdr:rowOff>1516380</xdr:rowOff>
                  </from>
                  <to>
                    <xdr:col>2</xdr:col>
                    <xdr:colOff>83820</xdr:colOff>
                    <xdr:row>47</xdr:row>
                    <xdr:rowOff>1775460</xdr:rowOff>
                  </to>
                </anchor>
              </controlPr>
            </control>
          </mc:Choice>
        </mc:AlternateContent>
        <mc:AlternateContent xmlns:mc="http://schemas.openxmlformats.org/markup-compatibility/2006">
          <mc:Choice Requires="x14">
            <control shapeId="87110" r:id="rId56" name="Check Box 70">
              <controlPr defaultSize="0" autoFill="0" autoLine="0" autoPict="0">
                <anchor moveWithCells="1">
                  <from>
                    <xdr:col>1</xdr:col>
                    <xdr:colOff>7620</xdr:colOff>
                    <xdr:row>47</xdr:row>
                    <xdr:rowOff>1104900</xdr:rowOff>
                  </from>
                  <to>
                    <xdr:col>2</xdr:col>
                    <xdr:colOff>76200</xdr:colOff>
                    <xdr:row>47</xdr:row>
                    <xdr:rowOff>1363980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第４号の４（家庭的保育事業） </vt:lpstr>
      <vt:lpstr>'第４号の４（家庭的保育事業）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2022-03-19T07:52:29Z</dcterms:modified>
</cp:coreProperties>
</file>