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医療局\03がん・疾病対策課\04　がん疾病対策課\【500_在宅医療推進事業\250_(一般)訪問看護師人材育成プログラム\令和３年度\04_訪問看護師人材育成プログラム\訪問看護師人材育成プログラム（Excel）\"/>
    </mc:Choice>
  </mc:AlternateContent>
  <bookViews>
    <workbookView xWindow="0" yWindow="0" windowWidth="28800" windowHeight="14040" tabRatio="530"/>
  </bookViews>
  <sheets>
    <sheet name="評価シート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<sst xmlns="http://schemas.openxmlformats.org/spreadsheetml/2006/main" count="56" uniqueCount="50">
  <si>
    <t>人間関係能力</t>
    <rPh sb="0" eb="2">
      <t>ニンゲン</t>
    </rPh>
    <rPh sb="2" eb="4">
      <t>カンケイ</t>
    </rPh>
    <rPh sb="4" eb="6">
      <t>ノウリョク</t>
    </rPh>
    <phoneticPr fontId="1"/>
  </si>
  <si>
    <t>基本的能力</t>
    <rPh sb="0" eb="3">
      <t>キホンテキ</t>
    </rPh>
    <rPh sb="3" eb="5">
      <t>ノウリョク</t>
    </rPh>
    <phoneticPr fontId="1"/>
  </si>
  <si>
    <t>新卒・新任</t>
    <rPh sb="0" eb="2">
      <t>シンソツ</t>
    </rPh>
    <rPh sb="3" eb="5">
      <t>シンニン</t>
    </rPh>
    <phoneticPr fontId="1"/>
  </si>
  <si>
    <t>中堅</t>
    <rPh sb="0" eb="2">
      <t>チュウケン</t>
    </rPh>
    <phoneticPr fontId="1"/>
  </si>
  <si>
    <t>達人</t>
    <rPh sb="0" eb="2">
      <t>タツジン</t>
    </rPh>
    <phoneticPr fontId="1"/>
  </si>
  <si>
    <t>発達段階</t>
    <rPh sb="0" eb="2">
      <t>ハッタツ</t>
    </rPh>
    <rPh sb="2" eb="4">
      <t>ダンカイ</t>
    </rPh>
    <phoneticPr fontId="1"/>
  </si>
  <si>
    <t>第1段階</t>
    <rPh sb="0" eb="1">
      <t>ダイ</t>
    </rPh>
    <rPh sb="2" eb="4">
      <t>ダンカイ</t>
    </rPh>
    <phoneticPr fontId="1"/>
  </si>
  <si>
    <t>第2段階</t>
    <rPh sb="0" eb="1">
      <t>ダイ</t>
    </rPh>
    <rPh sb="2" eb="4">
      <t>ダンカイ</t>
    </rPh>
    <phoneticPr fontId="1"/>
  </si>
  <si>
    <t>第3段階</t>
    <rPh sb="0" eb="1">
      <t>ダイ</t>
    </rPh>
    <rPh sb="2" eb="4">
      <t>ダンカイ</t>
    </rPh>
    <phoneticPr fontId="1"/>
  </si>
  <si>
    <t>第4段階</t>
    <rPh sb="0" eb="1">
      <t>ダイ</t>
    </rPh>
    <rPh sb="2" eb="4">
      <t>ダンカイ</t>
    </rPh>
    <phoneticPr fontId="1"/>
  </si>
  <si>
    <t>第5段階</t>
    <rPh sb="0" eb="1">
      <t>ダイ</t>
    </rPh>
    <rPh sb="2" eb="4">
      <t>ダンカイ</t>
    </rPh>
    <phoneticPr fontId="1"/>
  </si>
  <si>
    <t>一人立ち</t>
    <rPh sb="0" eb="2">
      <t>ヒトリ</t>
    </rPh>
    <rPh sb="2" eb="3">
      <t>ダ</t>
    </rPh>
    <phoneticPr fontId="1"/>
  </si>
  <si>
    <t>一人前</t>
    <rPh sb="0" eb="2">
      <t>ヒトリ</t>
    </rPh>
    <rPh sb="2" eb="3">
      <t>マエ</t>
    </rPh>
    <phoneticPr fontId="1"/>
  </si>
  <si>
    <t>定義</t>
    <rPh sb="0" eb="2">
      <t>テイギ</t>
    </rPh>
    <phoneticPr fontId="1"/>
  </si>
  <si>
    <t>看護サービス
実践能力</t>
    <rPh sb="0" eb="2">
      <t>カンゴ</t>
    </rPh>
    <rPh sb="7" eb="9">
      <t>ジッセン</t>
    </rPh>
    <rPh sb="9" eb="11">
      <t>ノウリョク</t>
    </rPh>
    <phoneticPr fontId="1"/>
  </si>
  <si>
    <t>訪問看護師キャリアラダー評価シート</t>
    <rPh sb="0" eb="2">
      <t>ホウモン</t>
    </rPh>
    <rPh sb="2" eb="4">
      <t>カンゴ</t>
    </rPh>
    <rPh sb="4" eb="5">
      <t>シ</t>
    </rPh>
    <rPh sb="12" eb="14">
      <t>ヒョウカ</t>
    </rPh>
    <phoneticPr fontId="1"/>
  </si>
  <si>
    <t>　　自己教育、
　　研究能力</t>
    <rPh sb="2" eb="4">
      <t>ジコ</t>
    </rPh>
    <rPh sb="4" eb="6">
      <t>キョウイク</t>
    </rPh>
    <rPh sb="10" eb="12">
      <t>ケンキュウ</t>
    </rPh>
    <rPh sb="12" eb="14">
      <t>ノウリョク</t>
    </rPh>
    <phoneticPr fontId="1"/>
  </si>
  <si>
    <t>訪問看護ステーション
の基本的機能・役割を
知り、スタッフとして
同行訪問できる</t>
    <phoneticPr fontId="1"/>
  </si>
  <si>
    <t>訪問看護計画に基づ
き単独訪問でき、報告
・連絡、相談ができる</t>
    <phoneticPr fontId="1"/>
  </si>
  <si>
    <t>訪問看護計画が立案
でき、状況判断に応じ
た24時間の対応がで
きる</t>
    <phoneticPr fontId="1"/>
  </si>
  <si>
    <t>利用者の支援に関する
環境整備やチーム作り
ができる</t>
    <phoneticPr fontId="1"/>
  </si>
  <si>
    <t>　訪問看護の質の向上に関わ
　り、リーダーシップをとる
　ことができる</t>
    <phoneticPr fontId="1"/>
  </si>
  <si>
    <t>事業所の理念（方針・目
標）がわかり、看護職員
として自覚と責任のあ
る行動をとる</t>
    <phoneticPr fontId="1"/>
  </si>
  <si>
    <t>基本的知識・技術・態度
を習得し、正確で安全な
看護技術を提供する</t>
    <phoneticPr fontId="1"/>
  </si>
  <si>
    <t>利用者と自身の安全確
保の視点を理解でき、安
全管理に努める（災害・
感染・個人情報）</t>
    <phoneticPr fontId="1"/>
  </si>
  <si>
    <t>・事業所内でスタッフと
　意思疎通を図る
・利用者・家族の思いを受
　け止め、会話を行う</t>
    <phoneticPr fontId="1"/>
  </si>
  <si>
    <t>訪問看護の特徴的な知
識・技術を主体的に学習
する</t>
    <phoneticPr fontId="1"/>
  </si>
  <si>
    <t>訪問看護計画に基づいて、
看護を実践し、記録・評価
・報告をする</t>
    <phoneticPr fontId="1"/>
  </si>
  <si>
    <t>業務の優先順位を理解
し、１日の行動計画を立
案・実践する。また指導
を受けながら急変時の
対応をする</t>
    <phoneticPr fontId="1"/>
  </si>
  <si>
    <t>・事業所内スタッフと良好
　な人間関係を形成する
・利用者・家族の思いや希
　望を聴き、良好な人間関
　係を築く</t>
    <phoneticPr fontId="1"/>
  </si>
  <si>
    <t>・自己評価・他者評価を踏
　まえた学習課題を考え
　る
・事業所内外で行われる
　研修に積極的に参加
　する
・看護研究活動に参加する</t>
    <phoneticPr fontId="1"/>
  </si>
  <si>
    <t>利用者・家族を24時間単
位で把握し、急変の予測・
判断のもと対応する</t>
    <phoneticPr fontId="1"/>
  </si>
  <si>
    <t>利用者に対し、主体的に
訪問計画の立案・実施・報
告・修正を行う</t>
    <phoneticPr fontId="1"/>
  </si>
  <si>
    <t>24時間急変時の判断の
下に、連絡・報告・相談し、
対処する</t>
    <phoneticPr fontId="1"/>
  </si>
  <si>
    <t>相手の役割や立場を尊重
した意見交換をする</t>
    <phoneticPr fontId="1"/>
  </si>
  <si>
    <t xml:space="preserve">・役割に沿った自己評価
　をする
・将来の目標を踏まえた、　　　
　キャリアアップを考える
・後輩・学生指導に主体的
　に関わる
・看護研究にメンバーと
　して参加する
</t>
    <phoneticPr fontId="1"/>
  </si>
  <si>
    <t>利用者支援における職員
間・多職種間のリーダーシ
ップを発揮するとともに
教育役割を遂行する</t>
    <phoneticPr fontId="1"/>
  </si>
  <si>
    <t>高度な看護実践を行い、
モデル的な看護実践を教
示する。また利用者家族
が必要な社会資源を活用
できるよう多職種との調
整を行う</t>
    <phoneticPr fontId="1"/>
  </si>
  <si>
    <t>・利用者の問題解決に向
　けて、安全の視点を持　
　ち、チーム間での連絡・
　相談をしながら、業務の
　調整・交渉をする
・事業所の質保証・向上の
　ために必要な管理に取
　り組む</t>
    <phoneticPr fontId="1"/>
  </si>
  <si>
    <t>効率よく効果的なケアを
提供するため、利用者・家
族・チームメンバーと意図
的なコミュニケーション
を図る</t>
    <phoneticPr fontId="1"/>
  </si>
  <si>
    <t>・専門分野を深めるため
　の自己課題を明確にし、
　自己のキャリア開発を
　考える
・組織ニーズを踏まえた
　自己評価をする
・事業所内の人材育成に
　関わる
・主体的に看護研究を行う</t>
    <phoneticPr fontId="1"/>
  </si>
  <si>
    <t>事業所内外の問題解決に向け
た、教育・指導役割を果たし、
地域におけるリーダーシップ
を発揮する</t>
    <phoneticPr fontId="1"/>
  </si>
  <si>
    <t>より複雑な問題に対し、倫理
的・実践的知識を応用し、経験
を統合した、看護を実践する</t>
    <phoneticPr fontId="1"/>
  </si>
  <si>
    <t>・事業所内の看護業務上の問題
　を解決に向けて取り組む
・地域のニーズをいち早く捉
　え、看護専門職として問題解
　決に向けて行動（調整・交渉・
　リーダーシップ）する
・災害時のリーダーシップを
　発揮する</t>
    <phoneticPr fontId="1"/>
  </si>
  <si>
    <t>・利用者・家族・チームメンバ
　ー間の複雑で困難な状況を
　調整する
・利用者・家族の自己決定支援
　をする</t>
    <phoneticPr fontId="1"/>
  </si>
  <si>
    <t>・自己実現に向けて客観的に
　自己評価し、意図的に行動す
　る
・現任教育・看護研究の推進的
　役割を担う
・地域包括ケアシステム向上
　に貢献する</t>
    <phoneticPr fontId="1"/>
  </si>
  <si>
    <t>自己
評価
〇△×</t>
    <phoneticPr fontId="1"/>
  </si>
  <si>
    <t>総合
評価
〇△×</t>
    <phoneticPr fontId="1"/>
  </si>
  <si>
    <t>マネジメント
能力</t>
    <rPh sb="7" eb="9">
      <t>ノウリョク</t>
    </rPh>
    <phoneticPr fontId="1"/>
  </si>
  <si>
    <t>業務の優先順位を理解
し、報告・連絡・相談でき、
メンバーシップを発揮す
る</t>
    <rPh sb="8" eb="10">
      <t>リカイ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</si>
</sst>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9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3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left" vertical="center" wrapText="1" indent="1"/>
    </xf>
    <xf numFmtId="0" fontId="6" fillId="3" borderId="27" xfId="0" applyFont="1" applyFill="1" applyBorder="1" applyAlignment="1">
      <alignment horizontal="left" vertical="center" wrapText="1" inden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2" borderId="19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2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5" fillId="4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"/>
  <sheetViews>
    <sheetView tabSelected="1" view="pageBreakPreview" zoomScale="90" zoomScaleNormal="75" zoomScaleSheetLayoutView="90" workbookViewId="0">
      <selection activeCell="P38" sqref="P38"/>
    </sheetView>
  </sheetViews>
  <sheetFormatPr defaultRowHeight="13.2" x14ac:dyDescent="0.2"/>
  <cols>
    <col min="1" max="1" width="0.21875" customWidth="1"/>
    <col min="2" max="2" width="17.33203125" customWidth="1"/>
    <col min="3" max="3" width="25.33203125" customWidth="1"/>
    <col min="4" max="5" width="7.6640625" customWidth="1"/>
    <col min="6" max="6" width="25.33203125" bestFit="1" customWidth="1"/>
    <col min="7" max="8" width="7.6640625" customWidth="1"/>
    <col min="9" max="9" width="25.33203125" customWidth="1"/>
    <col min="10" max="11" width="7.6640625" customWidth="1"/>
    <col min="12" max="12" width="25.33203125" customWidth="1"/>
    <col min="13" max="14" width="7.6640625" customWidth="1"/>
    <col min="15" max="15" width="28.6640625" customWidth="1"/>
  </cols>
  <sheetData>
    <row r="1" spans="2:15" ht="13.5" customHeight="1" x14ac:dyDescent="0.2">
      <c r="C1" s="29" t="s">
        <v>15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8"/>
    </row>
    <row r="2" spans="2:15" ht="13.5" customHeight="1" x14ac:dyDescent="0.2"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8"/>
    </row>
    <row r="3" spans="2:15" ht="19.5" customHeight="1" thickBot="1" x14ac:dyDescent="0.25"/>
    <row r="4" spans="2:15" ht="21.9" customHeight="1" x14ac:dyDescent="0.2">
      <c r="B4" s="22" t="s">
        <v>5</v>
      </c>
      <c r="C4" s="24" t="s">
        <v>6</v>
      </c>
      <c r="D4" s="24"/>
      <c r="E4" s="25"/>
      <c r="F4" s="32" t="s">
        <v>7</v>
      </c>
      <c r="G4" s="24"/>
      <c r="H4" s="25"/>
      <c r="I4" s="32" t="s">
        <v>8</v>
      </c>
      <c r="J4" s="24"/>
      <c r="K4" s="25"/>
      <c r="L4" s="32" t="s">
        <v>9</v>
      </c>
      <c r="M4" s="24"/>
      <c r="N4" s="25"/>
      <c r="O4" s="2" t="s">
        <v>10</v>
      </c>
    </row>
    <row r="5" spans="2:15" ht="21.9" customHeight="1" thickBot="1" x14ac:dyDescent="0.25">
      <c r="B5" s="23"/>
      <c r="C5" s="26" t="s">
        <v>2</v>
      </c>
      <c r="D5" s="26"/>
      <c r="E5" s="27"/>
      <c r="F5" s="28" t="s">
        <v>11</v>
      </c>
      <c r="G5" s="26"/>
      <c r="H5" s="27"/>
      <c r="I5" s="28" t="s">
        <v>12</v>
      </c>
      <c r="J5" s="26"/>
      <c r="K5" s="27"/>
      <c r="L5" s="28" t="s">
        <v>3</v>
      </c>
      <c r="M5" s="26"/>
      <c r="N5" s="27"/>
      <c r="O5" s="3" t="s">
        <v>4</v>
      </c>
    </row>
    <row r="6" spans="2:15" ht="56.25" customHeight="1" thickBot="1" x14ac:dyDescent="0.25">
      <c r="B6" s="1" t="s">
        <v>13</v>
      </c>
      <c r="C6" s="6" t="s">
        <v>17</v>
      </c>
      <c r="D6" s="8" t="s">
        <v>46</v>
      </c>
      <c r="E6" s="8" t="s">
        <v>47</v>
      </c>
      <c r="F6" s="7" t="s">
        <v>18</v>
      </c>
      <c r="G6" s="8" t="s">
        <v>46</v>
      </c>
      <c r="H6" s="8" t="s">
        <v>47</v>
      </c>
      <c r="I6" s="7" t="s">
        <v>19</v>
      </c>
      <c r="J6" s="8" t="s">
        <v>46</v>
      </c>
      <c r="K6" s="8" t="s">
        <v>47</v>
      </c>
      <c r="L6" s="7" t="s">
        <v>20</v>
      </c>
      <c r="M6" s="8" t="s">
        <v>46</v>
      </c>
      <c r="N6" s="8" t="s">
        <v>47</v>
      </c>
      <c r="O6" s="9" t="s">
        <v>21</v>
      </c>
    </row>
    <row r="7" spans="2:15" ht="41.25" customHeight="1" x14ac:dyDescent="0.2">
      <c r="B7" s="33" t="s">
        <v>1</v>
      </c>
      <c r="C7" s="35" t="s">
        <v>22</v>
      </c>
      <c r="D7" s="20"/>
      <c r="E7" s="20"/>
      <c r="F7" s="37" t="s">
        <v>49</v>
      </c>
      <c r="G7" s="20"/>
      <c r="H7" s="20"/>
      <c r="I7" s="37" t="s">
        <v>31</v>
      </c>
      <c r="J7" s="20"/>
      <c r="K7" s="20"/>
      <c r="L7" s="37" t="s">
        <v>36</v>
      </c>
      <c r="M7" s="20"/>
      <c r="N7" s="20"/>
      <c r="O7" s="30" t="s">
        <v>41</v>
      </c>
    </row>
    <row r="8" spans="2:15" ht="75" customHeight="1" x14ac:dyDescent="0.2">
      <c r="B8" s="34"/>
      <c r="C8" s="36"/>
      <c r="D8" s="21"/>
      <c r="E8" s="21"/>
      <c r="F8" s="38"/>
      <c r="G8" s="21"/>
      <c r="H8" s="21"/>
      <c r="I8" s="38"/>
      <c r="J8" s="21"/>
      <c r="K8" s="21"/>
      <c r="L8" s="38"/>
      <c r="M8" s="21"/>
      <c r="N8" s="21"/>
      <c r="O8" s="31"/>
    </row>
    <row r="9" spans="2:15" ht="93.75" customHeight="1" x14ac:dyDescent="0.2">
      <c r="B9" s="4" t="s">
        <v>14</v>
      </c>
      <c r="C9" s="10" t="s">
        <v>23</v>
      </c>
      <c r="D9" s="16"/>
      <c r="E9" s="16"/>
      <c r="F9" s="12" t="s">
        <v>27</v>
      </c>
      <c r="G9" s="16"/>
      <c r="H9" s="16"/>
      <c r="I9" s="12" t="s">
        <v>32</v>
      </c>
      <c r="J9" s="16"/>
      <c r="K9" s="16"/>
      <c r="L9" s="12" t="s">
        <v>37</v>
      </c>
      <c r="M9" s="16"/>
      <c r="N9" s="16"/>
      <c r="O9" s="14" t="s">
        <v>42</v>
      </c>
    </row>
    <row r="10" spans="2:15" ht="142.5" customHeight="1" x14ac:dyDescent="0.2">
      <c r="B10" s="4" t="s">
        <v>48</v>
      </c>
      <c r="C10" s="10" t="s">
        <v>24</v>
      </c>
      <c r="D10" s="16"/>
      <c r="E10" s="16"/>
      <c r="F10" s="12" t="s">
        <v>28</v>
      </c>
      <c r="G10" s="16"/>
      <c r="H10" s="16"/>
      <c r="I10" s="12" t="s">
        <v>33</v>
      </c>
      <c r="J10" s="16"/>
      <c r="K10" s="16"/>
      <c r="L10" s="12" t="s">
        <v>38</v>
      </c>
      <c r="M10" s="16"/>
      <c r="N10" s="16"/>
      <c r="O10" s="14" t="s">
        <v>43</v>
      </c>
    </row>
    <row r="11" spans="2:15" ht="93.75" customHeight="1" x14ac:dyDescent="0.2">
      <c r="B11" s="5" t="s">
        <v>0</v>
      </c>
      <c r="C11" s="10" t="s">
        <v>25</v>
      </c>
      <c r="D11" s="16"/>
      <c r="E11" s="16"/>
      <c r="F11" s="12" t="s">
        <v>29</v>
      </c>
      <c r="G11" s="16"/>
      <c r="H11" s="16"/>
      <c r="I11" s="12" t="s">
        <v>34</v>
      </c>
      <c r="J11" s="16"/>
      <c r="K11" s="16"/>
      <c r="L11" s="12" t="s">
        <v>39</v>
      </c>
      <c r="M11" s="16"/>
      <c r="N11" s="16"/>
      <c r="O11" s="14" t="s">
        <v>44</v>
      </c>
    </row>
    <row r="12" spans="2:15" ht="142.5" customHeight="1" thickBot="1" x14ac:dyDescent="0.25">
      <c r="B12" s="19" t="s">
        <v>16</v>
      </c>
      <c r="C12" s="11" t="s">
        <v>26</v>
      </c>
      <c r="D12" s="17"/>
      <c r="E12" s="17"/>
      <c r="F12" s="13" t="s">
        <v>30</v>
      </c>
      <c r="G12" s="17"/>
      <c r="H12" s="17"/>
      <c r="I12" s="13" t="s">
        <v>35</v>
      </c>
      <c r="J12" s="17"/>
      <c r="K12" s="17"/>
      <c r="L12" s="13" t="s">
        <v>40</v>
      </c>
      <c r="M12" s="17"/>
      <c r="N12" s="17"/>
      <c r="O12" s="15" t="s">
        <v>45</v>
      </c>
    </row>
  </sheetData>
  <mergeCells count="24">
    <mergeCell ref="C1:N2"/>
    <mergeCell ref="O7:O8"/>
    <mergeCell ref="F4:H4"/>
    <mergeCell ref="I4:K4"/>
    <mergeCell ref="L4:N4"/>
    <mergeCell ref="C7:C8"/>
    <mergeCell ref="F7:F8"/>
    <mergeCell ref="I7:I8"/>
    <mergeCell ref="L7:L8"/>
    <mergeCell ref="D7:D8"/>
    <mergeCell ref="E7:E8"/>
    <mergeCell ref="G7:G8"/>
    <mergeCell ref="H7:H8"/>
    <mergeCell ref="J7:J8"/>
    <mergeCell ref="K7:K8"/>
    <mergeCell ref="M7:M8"/>
    <mergeCell ref="N7:N8"/>
    <mergeCell ref="B4:B5"/>
    <mergeCell ref="C4:E4"/>
    <mergeCell ref="C5:E5"/>
    <mergeCell ref="F5:H5"/>
    <mergeCell ref="I5:K5"/>
    <mergeCell ref="L5:N5"/>
    <mergeCell ref="B7:B8"/>
  </mergeCells>
  <phoneticPr fontId="1"/>
  <dataValidations count="1">
    <dataValidation type="list" allowBlank="1" showInputMessage="1" showErrorMessage="1" sqref="D7:E12 G7:H12 J7:K12 M7:N12">
      <formula1>"○,△,×"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評価シート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柏村 恵</dc:creator>
  <cp:lastModifiedBy>Administrator</cp:lastModifiedBy>
  <cp:lastPrinted>2021-10-27T02:12:58Z</cp:lastPrinted>
  <dcterms:created xsi:type="dcterms:W3CDTF">2018-06-13T05:49:53Z</dcterms:created>
  <dcterms:modified xsi:type="dcterms:W3CDTF">2021-10-27T02:55:04Z</dcterms:modified>
</cp:coreProperties>
</file>