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6_2024年６月報\web\202406allxlsx\"/>
    </mc:Choice>
  </mc:AlternateContent>
  <xr:revisionPtr revIDLastSave="0" documentId="13_ncr:1_{EE32A597-8425-4ED7-A297-3DD0EF857ABB}" xr6:coauthVersionLast="47" xr6:coauthVersionMax="47" xr10:uidLastSave="{00000000-0000-0000-0000-000000000000}"/>
  <bookViews>
    <workbookView xWindow="-6240" yWindow="2415" windowWidth="24570" windowHeight="14535" xr2:uid="{984DCB7B-8C3D-44A7-ACB8-ADE5E3438190}"/>
  </bookViews>
  <sheets>
    <sheet name="６月" sheetId="1" r:id="rId1"/>
  </sheets>
  <definedNames>
    <definedName name="_xlnm.Print_Area" localSheetId="0">'６月'!$A$1:$K$66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<sst xmlns="http://schemas.openxmlformats.org/spreadsheetml/2006/main" count="197" uniqueCount="50">
  <si>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</si>
  <si>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</si>
  <si>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</si>
  <si>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</si>
  <si>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</si>
  <si>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</si>
  <si>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</si>
  <si>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</si>
  <si>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</si>
  <si>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</si>
  <si>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</si>
  <si>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</si>
  <si>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</si>
  <si>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</si>
  <si>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</si>
  <si>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</si>
  <si>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</si>
  <si>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</si>
  <si>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</si>
  <si>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</si>
  <si>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</si>
  <si>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 xml:space="preserve"> </t>
    <phoneticPr fontId="4"/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</si>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</sst>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EEB79035-8AC5-4048-8AD9-E5E9AA332B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869.16219999999998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5-4A4A-9C6D-85C361CE8FAC}"/>
            </c:ext>
          </c:extLst>
        </c:ser>
        <c:ser>
          <c:idx val="0"/>
          <c:order val="1"/>
          <c:tx>
            <c:strRef>
              <c:f>'６月'!$P$72:$P$73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523.43939999999998</c:v>
                </c:pt>
                <c:pt idx="4">
                  <c:v>654.72820000000002</c:v>
                </c:pt>
                <c:pt idx="5">
                  <c:v>806.35</c:v>
                </c:pt>
                <c:pt idx="6">
                  <c:v>952.92990000000009</c:v>
                </c:pt>
                <c:pt idx="7">
                  <c:v>1089.1321</c:v>
                </c:pt>
                <c:pt idx="8">
                  <c:v>1243.5293000000001</c:v>
                </c:pt>
                <c:pt idx="9">
                  <c:v>1406.7309000000002</c:v>
                </c:pt>
                <c:pt idx="10">
                  <c:v>1550.1167000000003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5-4A4A-9C6D-85C361CE8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553727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134.77500000000001</c:v>
                </c:pt>
                <c:pt idx="4">
                  <c:v>131.28880000000001</c:v>
                </c:pt>
                <c:pt idx="5">
                  <c:v>151.62180000000001</c:v>
                </c:pt>
                <c:pt idx="6">
                  <c:v>146.57990000000001</c:v>
                </c:pt>
                <c:pt idx="7">
                  <c:v>136.2022</c:v>
                </c:pt>
                <c:pt idx="8">
                  <c:v>154.3972</c:v>
                </c:pt>
                <c:pt idx="9">
                  <c:v>163.20160000000001</c:v>
                </c:pt>
                <c:pt idx="10">
                  <c:v>143.38579999999999</c:v>
                </c:pt>
                <c:pt idx="11">
                  <c:v>154.50030000000001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65-4A4A-9C6D-85C361CE8FAC}"/>
            </c:ext>
          </c:extLst>
        </c:ser>
        <c:ser>
          <c:idx val="2"/>
          <c:order val="3"/>
          <c:tx>
            <c:strRef>
              <c:f>'６月'!$M$72:$M$73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151.17449999999999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65-4A4A-9C6D-85C361CE8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255372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553727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0-4217-A3FA-D621CA65DEED}"/>
            </c:ext>
          </c:extLst>
        </c:ser>
        <c:ser>
          <c:idx val="0"/>
          <c:order val="1"/>
          <c:tx>
            <c:strRef>
              <c:f>'６月'!$T$72:$T$73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1146.0381</c:v>
                </c:pt>
                <c:pt idx="6">
                  <c:v>1337.7697000000001</c:v>
                </c:pt>
                <c:pt idx="7">
                  <c:v>1532.7724000000001</c:v>
                </c:pt>
                <c:pt idx="8">
                  <c:v>1731.1567</c:v>
                </c:pt>
                <c:pt idx="9">
                  <c:v>1934.7049999999999</c:v>
                </c:pt>
                <c:pt idx="10">
                  <c:v>2136.9359999999997</c:v>
                </c:pt>
                <c:pt idx="11">
                  <c:v>2337.1398999999997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0-4217-A3FA-D621CA65D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5553087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10-4217-A3FA-D621CA65DEED}"/>
            </c:ext>
          </c:extLst>
        </c:ser>
        <c:ser>
          <c:idx val="2"/>
          <c:order val="3"/>
          <c:tx>
            <c:strRef>
              <c:f>'６月'!$Q$72:$Q$73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10-4217-A3FA-D621CA65D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255530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55530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'６月'!$O$93:$O$94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0B-443C-A0A4-8D92721491CC}"/>
            </c:ext>
          </c:extLst>
        </c:ser>
        <c:ser>
          <c:idx val="3"/>
          <c:order val="1"/>
          <c:tx>
            <c:strRef>
              <c:f>'６月'!$P$93:$P$94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0B-443C-A0A4-8D92721491CC}"/>
            </c:ext>
          </c:extLst>
        </c:ser>
        <c:ser>
          <c:idx val="0"/>
          <c:order val="2"/>
          <c:tx>
            <c:strRef>
              <c:f>'６月'!$N$93:$N$94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0B-443C-A0A4-8D92721491CC}"/>
            </c:ext>
          </c:extLst>
        </c:ser>
        <c:ser>
          <c:idx val="1"/>
          <c:order val="3"/>
          <c:tx>
            <c:strRef>
              <c:f>'６月'!$M$93:$M$94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0B-443C-A0A4-8D9272149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560991"/>
        <c:axId val="1"/>
      </c:lineChart>
      <c:catAx>
        <c:axId val="42556099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5560991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'６月'!$S$93:$S$94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D7-491E-80E6-9BFD042D0498}"/>
            </c:ext>
          </c:extLst>
        </c:ser>
        <c:ser>
          <c:idx val="3"/>
          <c:order val="1"/>
          <c:tx>
            <c:strRef>
              <c:f>'６月'!$T$93:$T$94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D7-491E-80E6-9BFD042D0498}"/>
            </c:ext>
          </c:extLst>
        </c:ser>
        <c:ser>
          <c:idx val="0"/>
          <c:order val="2"/>
          <c:tx>
            <c:strRef>
              <c:f>'６月'!$R$93:$R$94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D7-491E-80E6-9BFD042D0498}"/>
            </c:ext>
          </c:extLst>
        </c:ser>
        <c:ser>
          <c:idx val="1"/>
          <c:order val="3"/>
          <c:tx>
            <c:strRef>
              <c:f>'６月'!$Q$93:$Q$94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D7-491E-80E6-9BFD042D0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545183"/>
        <c:axId val="1"/>
      </c:lineChart>
      <c:catAx>
        <c:axId val="42554518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554518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7E7A3C1-38E2-47E9-ACD9-F3213622C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AA29A22-1F5B-4755-87D1-A9CBF720F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35A1FF-34ED-4774-9C86-ED8EB9CB3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407F38E-7391-4451-8EF1-46F310B38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10221D1-3053-4F18-AED2-744BF8B956E9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C5D9FB9C-F607-4376-992B-ADF5B84B58EB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55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55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665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665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67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686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94D02-38DA-4931-A8BD-6EE9BADCACC3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114.7</v>
      </c>
      <c r="C11" s="35">
        <v>100.8</v>
      </c>
      <c r="D11" s="35">
        <v>105.6</v>
      </c>
      <c r="E11" s="35">
        <v>114.9</v>
      </c>
      <c r="F11" s="35">
        <v>76.5</v>
      </c>
      <c r="G11" s="35">
        <v>101.1</v>
      </c>
      <c r="H11" s="35">
        <v>98.6</v>
      </c>
      <c r="I11" s="35">
        <v>127.8</v>
      </c>
      <c r="J11" s="35">
        <v>99.6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109.8</v>
      </c>
      <c r="C19" s="35">
        <v>108.1</v>
      </c>
      <c r="D19" s="35">
        <v>108.8</v>
      </c>
      <c r="E19" s="35">
        <v>109.9</v>
      </c>
      <c r="F19" s="35">
        <v>94.8</v>
      </c>
      <c r="G19" s="35">
        <v>105.5</v>
      </c>
      <c r="H19" s="35">
        <v>106.8</v>
      </c>
      <c r="I19" s="35">
        <v>78.3</v>
      </c>
      <c r="J19" s="35">
        <v>104.2</v>
      </c>
      <c r="K19" s="36">
        <v>104.9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1511745</v>
      </c>
      <c r="C20" s="32">
        <v>2102858</v>
      </c>
      <c r="D20" s="33">
        <v>3614603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99.7</v>
      </c>
      <c r="C21" s="35">
        <v>107.3</v>
      </c>
      <c r="D21" s="35">
        <v>104</v>
      </c>
      <c r="E21" s="35">
        <v>100.2</v>
      </c>
      <c r="F21" s="35">
        <v>103.8</v>
      </c>
      <c r="G21" s="35">
        <v>101.2</v>
      </c>
      <c r="H21" s="35">
        <v>106.2</v>
      </c>
      <c r="I21" s="35">
        <v>45.2</v>
      </c>
      <c r="J21" s="35">
        <v>97.2</v>
      </c>
      <c r="K21" s="36">
        <v>99.3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8" t="s">
        <v>21</v>
      </c>
      <c r="C22" s="38" t="s">
        <v>21</v>
      </c>
      <c r="D22" s="38" t="s">
        <v>21</v>
      </c>
      <c r="E22" s="38" t="s">
        <v>21</v>
      </c>
      <c r="F22" s="38" t="s">
        <v>21</v>
      </c>
      <c r="G22" s="38" t="s">
        <v>21</v>
      </c>
      <c r="H22" s="38" t="s">
        <v>21</v>
      </c>
      <c r="I22" s="38" t="s">
        <v>21</v>
      </c>
      <c r="J22" s="38" t="s">
        <v>21</v>
      </c>
      <c r="K22" s="39" t="s">
        <v>21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21</v>
      </c>
      <c r="C23" s="40" t="s">
        <v>21</v>
      </c>
      <c r="D23" s="40" t="s">
        <v>21</v>
      </c>
      <c r="E23" s="40" t="s">
        <v>21</v>
      </c>
      <c r="F23" s="40" t="s">
        <v>21</v>
      </c>
      <c r="G23" s="40" t="s">
        <v>21</v>
      </c>
      <c r="H23" s="40" t="s">
        <v>21</v>
      </c>
      <c r="I23" s="40" t="s">
        <v>21</v>
      </c>
      <c r="J23" s="40" t="s">
        <v>21</v>
      </c>
      <c r="K23" s="41" t="s">
        <v>21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21</v>
      </c>
      <c r="C24" s="38" t="s">
        <v>21</v>
      </c>
      <c r="D24" s="38" t="s">
        <v>21</v>
      </c>
      <c r="E24" s="38" t="s">
        <v>21</v>
      </c>
      <c r="F24" s="38" t="s">
        <v>21</v>
      </c>
      <c r="G24" s="38" t="s">
        <v>21</v>
      </c>
      <c r="H24" s="38" t="s">
        <v>21</v>
      </c>
      <c r="I24" s="38" t="s">
        <v>21</v>
      </c>
      <c r="J24" s="38" t="s">
        <v>21</v>
      </c>
      <c r="K24" s="39" t="s">
        <v>21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21</v>
      </c>
      <c r="C25" s="40" t="s">
        <v>21</v>
      </c>
      <c r="D25" s="40" t="s">
        <v>21</v>
      </c>
      <c r="E25" s="40" t="s">
        <v>21</v>
      </c>
      <c r="F25" s="40" t="s">
        <v>21</v>
      </c>
      <c r="G25" s="40" t="s">
        <v>21</v>
      </c>
      <c r="H25" s="40" t="s">
        <v>21</v>
      </c>
      <c r="I25" s="40" t="s">
        <v>21</v>
      </c>
      <c r="J25" s="40" t="s">
        <v>21</v>
      </c>
      <c r="K25" s="41" t="s">
        <v>21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21</v>
      </c>
      <c r="C26" s="38" t="s">
        <v>21</v>
      </c>
      <c r="D26" s="38" t="s">
        <v>21</v>
      </c>
      <c r="E26" s="38" t="s">
        <v>21</v>
      </c>
      <c r="F26" s="38" t="s">
        <v>21</v>
      </c>
      <c r="G26" s="38" t="s">
        <v>21</v>
      </c>
      <c r="H26" s="38" t="s">
        <v>21</v>
      </c>
      <c r="I26" s="38" t="s">
        <v>21</v>
      </c>
      <c r="J26" s="38" t="s">
        <v>21</v>
      </c>
      <c r="K26" s="39" t="s">
        <v>21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21</v>
      </c>
      <c r="C27" s="40" t="s">
        <v>21</v>
      </c>
      <c r="D27" s="40" t="s">
        <v>21</v>
      </c>
      <c r="E27" s="40" t="s">
        <v>21</v>
      </c>
      <c r="F27" s="40" t="s">
        <v>21</v>
      </c>
      <c r="G27" s="40" t="s">
        <v>21</v>
      </c>
      <c r="H27" s="40" t="s">
        <v>21</v>
      </c>
      <c r="I27" s="40" t="s">
        <v>21</v>
      </c>
      <c r="J27" s="40" t="s">
        <v>21</v>
      </c>
      <c r="K27" s="41" t="s">
        <v>21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21</v>
      </c>
      <c r="C28" s="38" t="s">
        <v>21</v>
      </c>
      <c r="D28" s="38" t="s">
        <v>21</v>
      </c>
      <c r="E28" s="38" t="s">
        <v>21</v>
      </c>
      <c r="F28" s="38" t="s">
        <v>21</v>
      </c>
      <c r="G28" s="38" t="s">
        <v>21</v>
      </c>
      <c r="H28" s="38" t="s">
        <v>21</v>
      </c>
      <c r="I28" s="38" t="s">
        <v>21</v>
      </c>
      <c r="J28" s="38" t="s">
        <v>21</v>
      </c>
      <c r="K28" s="39" t="s">
        <v>21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21</v>
      </c>
      <c r="C29" s="40" t="s">
        <v>21</v>
      </c>
      <c r="D29" s="40" t="s">
        <v>21</v>
      </c>
      <c r="E29" s="40" t="s">
        <v>21</v>
      </c>
      <c r="F29" s="40" t="s">
        <v>21</v>
      </c>
      <c r="G29" s="40" t="s">
        <v>21</v>
      </c>
      <c r="H29" s="40" t="s">
        <v>21</v>
      </c>
      <c r="I29" s="40" t="s">
        <v>21</v>
      </c>
      <c r="J29" s="40" t="s">
        <v>21</v>
      </c>
      <c r="K29" s="41" t="s">
        <v>21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21</v>
      </c>
      <c r="C30" s="38" t="s">
        <v>21</v>
      </c>
      <c r="D30" s="38" t="s">
        <v>21</v>
      </c>
      <c r="E30" s="38" t="s">
        <v>21</v>
      </c>
      <c r="F30" s="38" t="s">
        <v>21</v>
      </c>
      <c r="G30" s="38" t="s">
        <v>21</v>
      </c>
      <c r="H30" s="38" t="s">
        <v>21</v>
      </c>
      <c r="I30" s="38" t="s">
        <v>21</v>
      </c>
      <c r="J30" s="38" t="s">
        <v>21</v>
      </c>
      <c r="K30" s="39" t="s">
        <v>21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21</v>
      </c>
      <c r="C31" s="40" t="s">
        <v>21</v>
      </c>
      <c r="D31" s="40" t="s">
        <v>21</v>
      </c>
      <c r="E31" s="40" t="s">
        <v>21</v>
      </c>
      <c r="F31" s="40" t="s">
        <v>21</v>
      </c>
      <c r="G31" s="40" t="s">
        <v>21</v>
      </c>
      <c r="H31" s="40" t="s">
        <v>21</v>
      </c>
      <c r="I31" s="40" t="s">
        <v>21</v>
      </c>
      <c r="J31" s="40" t="s">
        <v>21</v>
      </c>
      <c r="K31" s="41" t="s">
        <v>21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21</v>
      </c>
      <c r="C32" s="38" t="s">
        <v>21</v>
      </c>
      <c r="D32" s="38" t="s">
        <v>21</v>
      </c>
      <c r="E32" s="38" t="s">
        <v>21</v>
      </c>
      <c r="F32" s="38" t="s">
        <v>21</v>
      </c>
      <c r="G32" s="38" t="s">
        <v>21</v>
      </c>
      <c r="H32" s="38" t="s">
        <v>21</v>
      </c>
      <c r="I32" s="38" t="s">
        <v>21</v>
      </c>
      <c r="J32" s="38" t="s">
        <v>21</v>
      </c>
      <c r="K32" s="39" t="s">
        <v>21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21</v>
      </c>
      <c r="C33" s="40" t="s">
        <v>21</v>
      </c>
      <c r="D33" s="40" t="s">
        <v>21</v>
      </c>
      <c r="E33" s="40" t="s">
        <v>21</v>
      </c>
      <c r="F33" s="40" t="s">
        <v>21</v>
      </c>
      <c r="G33" s="40" t="s">
        <v>21</v>
      </c>
      <c r="H33" s="40" t="s">
        <v>21</v>
      </c>
      <c r="I33" s="40" t="s">
        <v>21</v>
      </c>
      <c r="J33" s="40" t="s">
        <v>21</v>
      </c>
      <c r="K33" s="41" t="s">
        <v>21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8691622</v>
      </c>
      <c r="C34" s="43">
        <v>12092608</v>
      </c>
      <c r="D34" s="43">
        <v>20784230</v>
      </c>
      <c r="E34" s="43">
        <v>535121</v>
      </c>
      <c r="F34" s="43">
        <v>182612</v>
      </c>
      <c r="G34" s="43">
        <v>717733</v>
      </c>
      <c r="H34" s="43">
        <v>565972.75</v>
      </c>
      <c r="I34" s="43">
        <v>65184</v>
      </c>
      <c r="J34" s="43">
        <v>631156.75</v>
      </c>
      <c r="K34" s="44">
        <v>1348889.75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107.8</v>
      </c>
      <c r="C35" s="46">
        <v>105.5</v>
      </c>
      <c r="D35" s="46">
        <v>106.5</v>
      </c>
      <c r="E35" s="46">
        <v>108.4</v>
      </c>
      <c r="F35" s="46">
        <v>93.5</v>
      </c>
      <c r="G35" s="46">
        <v>104.2</v>
      </c>
      <c r="H35" s="46">
        <v>104.2</v>
      </c>
      <c r="I35" s="46">
        <v>100.5</v>
      </c>
      <c r="J35" s="46">
        <v>103.8</v>
      </c>
      <c r="K35" s="47">
        <v>104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121.2499</v>
      </c>
      <c r="N74" s="70">
        <v>121.2499</v>
      </c>
      <c r="O74" s="70">
        <v>105.7289</v>
      </c>
      <c r="P74" s="70">
        <v>105.7289</v>
      </c>
      <c r="Q74" s="70">
        <v>201.3717</v>
      </c>
      <c r="R74" s="70">
        <v>201.3717</v>
      </c>
      <c r="S74" s="70">
        <v>199.8287</v>
      </c>
      <c r="T74" s="70">
        <v>199.8287</v>
      </c>
    </row>
    <row r="75" spans="1:20" x14ac:dyDescent="0.15">
      <c r="A75" s="51"/>
      <c r="L75" s="67">
        <v>2</v>
      </c>
      <c r="M75" s="70">
        <v>137.0591</v>
      </c>
      <c r="N75" s="70">
        <v>258.30900000000003</v>
      </c>
      <c r="O75" s="70">
        <v>138.20359999999999</v>
      </c>
      <c r="P75" s="70">
        <v>243.9325</v>
      </c>
      <c r="Q75" s="70">
        <v>182.23230000000001</v>
      </c>
      <c r="R75" s="70">
        <v>383.60399999999998</v>
      </c>
      <c r="S75" s="70">
        <v>165.614</v>
      </c>
      <c r="T75" s="70">
        <v>365.4427</v>
      </c>
    </row>
    <row r="76" spans="1:20" x14ac:dyDescent="0.15">
      <c r="A76" s="51"/>
      <c r="L76" s="67">
        <v>3</v>
      </c>
      <c r="M76" s="70">
        <v>161.3099</v>
      </c>
      <c r="N76" s="70">
        <v>419.6189</v>
      </c>
      <c r="O76" s="70">
        <v>144.7319</v>
      </c>
      <c r="P76" s="70">
        <v>388.6644</v>
      </c>
      <c r="Q76" s="70">
        <v>204.2278</v>
      </c>
      <c r="R76" s="70">
        <v>587.83180000000004</v>
      </c>
      <c r="S76" s="70">
        <v>202.53980000000001</v>
      </c>
      <c r="T76" s="70">
        <v>567.98250000000007</v>
      </c>
    </row>
    <row r="77" spans="1:20" x14ac:dyDescent="0.15">
      <c r="A77" s="51"/>
      <c r="L77" s="67">
        <v>4</v>
      </c>
      <c r="M77" s="70">
        <v>154.18010000000001</v>
      </c>
      <c r="N77" s="70">
        <v>573.79899999999998</v>
      </c>
      <c r="O77" s="70">
        <v>134.77500000000001</v>
      </c>
      <c r="P77" s="70">
        <v>523.43939999999998</v>
      </c>
      <c r="Q77" s="70">
        <v>199.5943</v>
      </c>
      <c r="R77" s="70">
        <v>787.42610000000002</v>
      </c>
      <c r="S77" s="70">
        <v>186.46940000000001</v>
      </c>
      <c r="T77" s="70">
        <v>754.45190000000002</v>
      </c>
    </row>
    <row r="78" spans="1:20" x14ac:dyDescent="0.15">
      <c r="A78" s="51"/>
      <c r="L78" s="67">
        <v>5</v>
      </c>
      <c r="M78" s="70">
        <v>144.18870000000001</v>
      </c>
      <c r="N78" s="70">
        <v>717.98770000000002</v>
      </c>
      <c r="O78" s="70">
        <v>131.28880000000001</v>
      </c>
      <c r="P78" s="70">
        <v>654.72820000000002</v>
      </c>
      <c r="Q78" s="70">
        <v>211.5489</v>
      </c>
      <c r="R78" s="70">
        <v>998.97500000000002</v>
      </c>
      <c r="S78" s="70">
        <v>195.6876</v>
      </c>
      <c r="T78" s="70">
        <v>950.1395</v>
      </c>
    </row>
    <row r="79" spans="1:20" x14ac:dyDescent="0.15">
      <c r="A79" s="51"/>
      <c r="L79" s="67">
        <v>6</v>
      </c>
      <c r="M79" s="70">
        <v>151.17449999999999</v>
      </c>
      <c r="N79" s="70">
        <v>869.16219999999998</v>
      </c>
      <c r="O79" s="70">
        <v>151.62180000000001</v>
      </c>
      <c r="P79" s="70">
        <v>806.35</v>
      </c>
      <c r="Q79" s="70">
        <v>210.28579999999999</v>
      </c>
      <c r="R79" s="70">
        <v>1209.2608</v>
      </c>
      <c r="S79" s="70">
        <v>195.89859999999999</v>
      </c>
      <c r="T79" s="70">
        <v>1146.0381</v>
      </c>
    </row>
    <row r="80" spans="1:20" x14ac:dyDescent="0.15">
      <c r="A80" s="51"/>
      <c r="L80" s="67">
        <v>7</v>
      </c>
      <c r="M80" s="70"/>
      <c r="N80" s="70"/>
      <c r="O80" s="70">
        <v>146.57990000000001</v>
      </c>
      <c r="P80" s="70">
        <v>952.92990000000009</v>
      </c>
      <c r="Q80" s="70"/>
      <c r="R80" s="70"/>
      <c r="S80" s="70">
        <v>191.73159999999999</v>
      </c>
      <c r="T80" s="70">
        <v>1337.7697000000001</v>
      </c>
    </row>
    <row r="81" spans="1:20" x14ac:dyDescent="0.15">
      <c r="A81" s="51"/>
      <c r="L81" s="67">
        <v>8</v>
      </c>
      <c r="M81" s="70"/>
      <c r="N81" s="70"/>
      <c r="O81" s="70">
        <v>136.2022</v>
      </c>
      <c r="P81" s="70">
        <v>1089.1321</v>
      </c>
      <c r="Q81" s="70"/>
      <c r="R81" s="70"/>
      <c r="S81" s="70">
        <v>195.0027</v>
      </c>
      <c r="T81" s="70">
        <v>1532.7724000000001</v>
      </c>
    </row>
    <row r="82" spans="1:20" x14ac:dyDescent="0.15">
      <c r="A82" s="51"/>
      <c r="L82" s="67">
        <v>9</v>
      </c>
      <c r="M82" s="70"/>
      <c r="N82" s="70"/>
      <c r="O82" s="70">
        <v>154.3972</v>
      </c>
      <c r="P82" s="70">
        <v>1243.5293000000001</v>
      </c>
      <c r="Q82" s="70"/>
      <c r="R82" s="70"/>
      <c r="S82" s="70">
        <v>198.3843</v>
      </c>
      <c r="T82" s="70">
        <v>1731.1567</v>
      </c>
    </row>
    <row r="83" spans="1:20" x14ac:dyDescent="0.15">
      <c r="A83" s="51"/>
      <c r="L83" s="67">
        <v>10</v>
      </c>
      <c r="M83" s="70"/>
      <c r="N83" s="70"/>
      <c r="O83" s="70">
        <v>163.20160000000001</v>
      </c>
      <c r="P83" s="70">
        <v>1406.7309000000002</v>
      </c>
      <c r="Q83" s="70"/>
      <c r="R83" s="70"/>
      <c r="S83" s="70">
        <v>203.54830000000001</v>
      </c>
      <c r="T83" s="70">
        <v>1934.7049999999999</v>
      </c>
    </row>
    <row r="84" spans="1:20" x14ac:dyDescent="0.15">
      <c r="A84" s="51"/>
      <c r="L84" s="67">
        <v>11</v>
      </c>
      <c r="M84" s="70"/>
      <c r="N84" s="70"/>
      <c r="O84" s="70">
        <v>143.38579999999999</v>
      </c>
      <c r="P84" s="70">
        <v>1550.1167000000003</v>
      </c>
      <c r="Q84" s="70"/>
      <c r="R84" s="70"/>
      <c r="S84" s="70">
        <v>202.23099999999999</v>
      </c>
      <c r="T84" s="70">
        <v>2136.9359999999997</v>
      </c>
    </row>
    <row r="85" spans="1:20" x14ac:dyDescent="0.15">
      <c r="A85" s="51"/>
      <c r="L85" s="67">
        <v>12</v>
      </c>
      <c r="M85" s="70"/>
      <c r="N85" s="70"/>
      <c r="O85" s="70">
        <v>154.50030000000001</v>
      </c>
      <c r="P85" s="70">
        <v>1704.6170000000002</v>
      </c>
      <c r="Q85" s="70"/>
      <c r="R85" s="70"/>
      <c r="S85" s="70">
        <v>200.2039</v>
      </c>
      <c r="T85" s="70">
        <v>2337.1398999999997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7.280875</v>
      </c>
      <c r="N95" s="70">
        <v>2.7225250000000001</v>
      </c>
      <c r="O95" s="70">
        <v>6.3372999999999999</v>
      </c>
      <c r="P95" s="70">
        <v>3.558875</v>
      </c>
      <c r="Q95" s="70">
        <v>9.2871500000000005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>
        <v>9.6353749999999998</v>
      </c>
      <c r="N98" s="70">
        <v>3.2378999999999998</v>
      </c>
      <c r="O98" s="70">
        <v>8.4846249999999994</v>
      </c>
      <c r="P98" s="70">
        <v>3.2576000000000001</v>
      </c>
      <c r="Q98" s="70">
        <v>9.3895499999999998</v>
      </c>
      <c r="R98" s="70">
        <v>1.0723</v>
      </c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>
        <v>8.7719000000000005</v>
      </c>
      <c r="N99" s="70">
        <v>3.1116999999999999</v>
      </c>
      <c r="O99" s="70">
        <v>7.9803499999999996</v>
      </c>
      <c r="P99" s="70">
        <v>3.2819750000000001</v>
      </c>
      <c r="Q99" s="70">
        <v>9.9383250000000007</v>
      </c>
      <c r="R99" s="70">
        <v>0.72170000000000001</v>
      </c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>
        <v>9.2059250000000006</v>
      </c>
      <c r="N100" s="70">
        <v>3.3720249999999998</v>
      </c>
      <c r="O100" s="70">
        <v>9.1847750000000001</v>
      </c>
      <c r="P100" s="70">
        <v>3.2478500000000001</v>
      </c>
      <c r="Q100" s="70">
        <v>9.8429000000000002</v>
      </c>
      <c r="R100" s="70">
        <v>0.71930000000000005</v>
      </c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/>
      <c r="N101" s="70"/>
      <c r="O101" s="70">
        <v>9.0157249999999998</v>
      </c>
      <c r="P101" s="70">
        <v>3.0002499999999999</v>
      </c>
      <c r="Q101" s="70"/>
      <c r="R101" s="70"/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/>
      <c r="N102" s="70"/>
      <c r="O102" s="70">
        <v>8.4037500000000005</v>
      </c>
      <c r="P102" s="70">
        <v>2.7561749999999998</v>
      </c>
      <c r="Q102" s="70"/>
      <c r="R102" s="70"/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9.9574750000000005</v>
      </c>
      <c r="P106" s="70">
        <v>3.3582999999999998</v>
      </c>
      <c r="Q106" s="70"/>
      <c r="R106" s="70"/>
      <c r="S106" s="70">
        <v>9.32165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６月</vt:lpstr>
      <vt:lpstr>'６月'!Print_Area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2024-09-03T06:25:39Z</dcterms:created>
  <dcterms:modified xsi:type="dcterms:W3CDTF">2024-10-03T08:36:19Z</dcterms:modified>
</cp:coreProperties>
</file>