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75A35496-552C-4B36-A6E9-DF6A591E128C}" xr6:coauthVersionLast="47" xr6:coauthVersionMax="47" xr10:uidLastSave="{00000000-0000-0000-0000-000000000000}"/>
  <bookViews>
    <workbookView xWindow="20370" yWindow="-120" windowWidth="29040" windowHeight="15720" tabRatio="788" activeTab="1" xr2:uid="{00000000-000D-0000-FFFF-FFFF00000000}"/>
  </bookViews>
  <sheets>
    <sheet name="T100600" sheetId="49" r:id="rId1"/>
    <sheet name="R5" sheetId="84" r:id="rId2"/>
    <sheet name="R4" sheetId="82" r:id="rId3"/>
    <sheet name="R3" sheetId="81" r:id="rId4"/>
    <sheet name="R2" sheetId="80" r:id="rId5"/>
    <sheet name="R1" sheetId="79" r:id="rId6"/>
    <sheet name="H30" sheetId="78" r:id="rId7"/>
    <sheet name="H29" sheetId="77" r:id="rId8"/>
    <sheet name="H28" sheetId="76" r:id="rId9"/>
    <sheet name="H27" sheetId="75" r:id="rId10"/>
    <sheet name="H26" sheetId="74" r:id="rId11"/>
    <sheet name="H25" sheetId="73" r:id="rId12"/>
    <sheet name="H24" sheetId="72" r:id="rId13"/>
    <sheet name="H23" sheetId="71" r:id="rId14"/>
    <sheet name="H22" sheetId="65" r:id="rId15"/>
    <sheet name="H21" sheetId="63" r:id="rId16"/>
    <sheet name="H20" sheetId="62" r:id="rId17"/>
    <sheet name="H19" sheetId="60" r:id="rId18"/>
    <sheet name="H18" sheetId="61" r:id="rId19"/>
    <sheet name="H17" sheetId="64" r:id="rId20"/>
    <sheet name="H16" sheetId="66" r:id="rId21"/>
    <sheet name="H15" sheetId="67" r:id="rId22"/>
    <sheet name="H14" sheetId="68" r:id="rId23"/>
    <sheet name="H13" sheetId="69" r:id="rId24"/>
    <sheet name="H12" sheetId="70" r:id="rId25"/>
  </sheets>
  <definedNames>
    <definedName name="TXT_AREA" localSheetId="8">#REF!</definedName>
    <definedName name="TXT_AREA" localSheetId="7">#REF!</definedName>
    <definedName name="TXT_AREA" localSheetId="6">#REF!</definedName>
    <definedName name="TXT_AREA" localSheetId="5">#REF!</definedName>
    <definedName name="TXT_AREA" localSheetId="4">#REF!</definedName>
    <definedName name="TXT_AREA" localSheetId="3">#REF!</definedName>
    <definedName name="TXT_AREA" localSheetId="2">#REF!</definedName>
    <definedName name="TXT_AREA" localSheetId="1">#REF!</definedName>
    <definedName name="TX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<sst xmlns="http://schemas.openxmlformats.org/spreadsheetml/2006/main" count="1898" uniqueCount="168">
  <si>
    <t>第10章　建物及び住宅</t>
    <rPh sb="0" eb="1">
      <t>ダイ</t>
    </rPh>
    <rPh sb="3" eb="4">
      <t>ショウ</t>
    </rPh>
    <rPh sb="5" eb="7">
      <t>タテモノ</t>
    </rPh>
    <rPh sb="7" eb="8">
      <t>オヨ</t>
    </rPh>
    <rPh sb="9" eb="11">
      <t>ジュウタク</t>
    </rPh>
    <phoneticPr fontId="1"/>
  </si>
  <si>
    <t>昭和55年</t>
  </si>
  <si>
    <t>神奈川区</t>
  </si>
  <si>
    <t>保土ケ谷区</t>
  </si>
  <si>
    <t/>
  </si>
  <si>
    <t>鶴見区</t>
  </si>
  <si>
    <t>西区</t>
  </si>
  <si>
    <t>中区</t>
  </si>
  <si>
    <t>南区</t>
  </si>
  <si>
    <t>港南区</t>
  </si>
  <si>
    <t>旭区</t>
  </si>
  <si>
    <t>磯子区</t>
  </si>
  <si>
    <t>金沢区</t>
  </si>
  <si>
    <t>港北区</t>
  </si>
  <si>
    <t>緑区</t>
  </si>
  <si>
    <t>青葉区</t>
  </si>
  <si>
    <t>都筑区</t>
  </si>
  <si>
    <t>戸塚区</t>
  </si>
  <si>
    <t>栄区</t>
  </si>
  <si>
    <t>泉区</t>
  </si>
  <si>
    <t>瀬谷区</t>
  </si>
  <si>
    <t>年次</t>
    <rPh sb="0" eb="1">
      <t>ネン</t>
    </rPh>
    <rPh sb="1" eb="2">
      <t>ジ</t>
    </rPh>
    <phoneticPr fontId="7"/>
  </si>
  <si>
    <t>行政区</t>
    <rPh sb="0" eb="3">
      <t>ギョウセイク</t>
    </rPh>
    <phoneticPr fontId="7"/>
  </si>
  <si>
    <t>…</t>
  </si>
  <si>
    <r>
      <t>昭和</t>
    </r>
    <r>
      <rPr>
        <sz val="11"/>
        <rFont val="ＭＳ 明朝"/>
        <family val="1"/>
        <charset val="128"/>
      </rPr>
      <t>57年</t>
    </r>
    <r>
      <rPr>
        <sz val="11"/>
        <rFont val="ＭＳ Ｐゴシック"/>
        <family val="3"/>
        <charset val="128"/>
      </rPr>
      <t/>
    </r>
  </si>
  <si>
    <r>
      <t>昭和</t>
    </r>
    <r>
      <rPr>
        <sz val="11"/>
        <rFont val="ＭＳ 明朝"/>
        <family val="1"/>
        <charset val="128"/>
      </rPr>
      <t>58年</t>
    </r>
    <r>
      <rPr>
        <sz val="11"/>
        <rFont val="ＭＳ Ｐゴシック"/>
        <family val="3"/>
        <charset val="128"/>
      </rPr>
      <t/>
    </r>
  </si>
  <si>
    <r>
      <t>昭和</t>
    </r>
    <r>
      <rPr>
        <sz val="11"/>
        <rFont val="ＭＳ 明朝"/>
        <family val="1"/>
        <charset val="128"/>
      </rPr>
      <t>59年</t>
    </r>
    <r>
      <rPr>
        <sz val="11"/>
        <rFont val="ＭＳ Ｐゴシック"/>
        <family val="3"/>
        <charset val="128"/>
      </rPr>
      <t/>
    </r>
  </si>
  <si>
    <r>
      <t>昭和</t>
    </r>
    <r>
      <rPr>
        <sz val="11"/>
        <rFont val="ＭＳ 明朝"/>
        <family val="1"/>
        <charset val="128"/>
      </rPr>
      <t>60年</t>
    </r>
    <r>
      <rPr>
        <sz val="11"/>
        <rFont val="ＭＳ Ｐゴシック"/>
        <family val="3"/>
        <charset val="128"/>
      </rPr>
      <t/>
    </r>
  </si>
  <si>
    <r>
      <t>昭和</t>
    </r>
    <r>
      <rPr>
        <sz val="11"/>
        <rFont val="ＭＳ 明朝"/>
        <family val="1"/>
        <charset val="128"/>
      </rPr>
      <t>61年</t>
    </r>
    <r>
      <rPr>
        <sz val="11"/>
        <rFont val="ＭＳ Ｐゴシック"/>
        <family val="3"/>
        <charset val="128"/>
      </rPr>
      <t/>
    </r>
  </si>
  <si>
    <r>
      <t>昭和</t>
    </r>
    <r>
      <rPr>
        <sz val="11"/>
        <rFont val="ＭＳ 明朝"/>
        <family val="1"/>
        <charset val="128"/>
      </rPr>
      <t>62年</t>
    </r>
    <r>
      <rPr>
        <sz val="11"/>
        <rFont val="ＭＳ Ｐゴシック"/>
        <family val="3"/>
        <charset val="128"/>
      </rPr>
      <t/>
    </r>
  </si>
  <si>
    <r>
      <t>昭和</t>
    </r>
    <r>
      <rPr>
        <sz val="11"/>
        <rFont val="ＭＳ 明朝"/>
        <family val="1"/>
        <charset val="128"/>
      </rPr>
      <t>63年</t>
    </r>
    <r>
      <rPr>
        <sz val="11"/>
        <rFont val="ＭＳ Ｐゴシック"/>
        <family val="3"/>
        <charset val="128"/>
      </rPr>
      <t/>
    </r>
  </si>
  <si>
    <r>
      <t>平成</t>
    </r>
    <r>
      <rPr>
        <sz val="11"/>
        <rFont val="ＭＳ 明朝"/>
        <family val="1"/>
        <charset val="128"/>
      </rPr>
      <t>３年</t>
    </r>
    <r>
      <rPr>
        <sz val="11"/>
        <rFont val="ＭＳ Ｐゴシック"/>
        <family val="3"/>
        <charset val="128"/>
      </rPr>
      <t/>
    </r>
  </si>
  <si>
    <r>
      <t>平成</t>
    </r>
    <r>
      <rPr>
        <sz val="11"/>
        <rFont val="ＭＳ 明朝"/>
        <family val="1"/>
        <charset val="128"/>
      </rPr>
      <t>４年</t>
    </r>
    <r>
      <rPr>
        <sz val="11"/>
        <rFont val="ＭＳ Ｐゴシック"/>
        <family val="3"/>
        <charset val="128"/>
      </rPr>
      <t/>
    </r>
  </si>
  <si>
    <r>
      <t>平成</t>
    </r>
    <r>
      <rPr>
        <sz val="11"/>
        <rFont val="ＭＳ 明朝"/>
        <family val="1"/>
        <charset val="128"/>
      </rPr>
      <t>５年</t>
    </r>
    <r>
      <rPr>
        <sz val="11"/>
        <rFont val="ＭＳ Ｐゴシック"/>
        <family val="3"/>
        <charset val="128"/>
      </rPr>
      <t/>
    </r>
  </si>
  <si>
    <r>
      <t>平成</t>
    </r>
    <r>
      <rPr>
        <sz val="11"/>
        <rFont val="ＭＳ 明朝"/>
        <family val="1"/>
        <charset val="128"/>
      </rPr>
      <t>６年</t>
    </r>
    <r>
      <rPr>
        <sz val="11"/>
        <rFont val="ＭＳ Ｐゴシック"/>
        <family val="3"/>
        <charset val="128"/>
      </rPr>
      <t/>
    </r>
  </si>
  <si>
    <r>
      <t>平成</t>
    </r>
    <r>
      <rPr>
        <sz val="11"/>
        <rFont val="ＭＳ 明朝"/>
        <family val="1"/>
        <charset val="128"/>
      </rPr>
      <t>７年</t>
    </r>
    <r>
      <rPr>
        <sz val="11"/>
        <rFont val="ＭＳ Ｐゴシック"/>
        <family val="3"/>
        <charset val="128"/>
      </rPr>
      <t/>
    </r>
  </si>
  <si>
    <r>
      <t>平成</t>
    </r>
    <r>
      <rPr>
        <sz val="11"/>
        <rFont val="ＭＳ 明朝"/>
        <family val="1"/>
        <charset val="128"/>
      </rPr>
      <t>８年</t>
    </r>
    <r>
      <rPr>
        <sz val="11"/>
        <rFont val="ＭＳ Ｐゴシック"/>
        <family val="3"/>
        <charset val="128"/>
      </rPr>
      <t/>
    </r>
  </si>
  <si>
    <r>
      <t>平成</t>
    </r>
    <r>
      <rPr>
        <sz val="11"/>
        <rFont val="ＭＳ 明朝"/>
        <family val="1"/>
        <charset val="128"/>
      </rPr>
      <t>９年</t>
    </r>
    <r>
      <rPr>
        <sz val="11"/>
        <rFont val="ＭＳ Ｐゴシック"/>
        <family val="3"/>
        <charset val="128"/>
      </rPr>
      <t/>
    </r>
  </si>
  <si>
    <r>
      <t>平成</t>
    </r>
    <r>
      <rPr>
        <sz val="11"/>
        <rFont val="ＭＳ 明朝"/>
        <family val="1"/>
        <charset val="128"/>
      </rPr>
      <t>11年</t>
    </r>
    <r>
      <rPr>
        <sz val="11"/>
        <rFont val="ＭＳ Ｐゴシック"/>
        <family val="3"/>
        <charset val="128"/>
      </rPr>
      <t/>
    </r>
  </si>
  <si>
    <r>
      <t>平成</t>
    </r>
    <r>
      <rPr>
        <sz val="11"/>
        <rFont val="ＭＳ 明朝"/>
        <family val="1"/>
        <charset val="128"/>
      </rPr>
      <t>12年</t>
    </r>
    <r>
      <rPr>
        <sz val="11"/>
        <rFont val="ＭＳ Ｐゴシック"/>
        <family val="3"/>
        <charset val="128"/>
      </rPr>
      <t/>
    </r>
  </si>
  <si>
    <r>
      <t>平成</t>
    </r>
    <r>
      <rPr>
        <sz val="11"/>
        <rFont val="ＭＳ 明朝"/>
        <family val="1"/>
        <charset val="128"/>
      </rPr>
      <t>13年</t>
    </r>
    <r>
      <rPr>
        <sz val="11"/>
        <rFont val="ＭＳ Ｐゴシック"/>
        <family val="3"/>
        <charset val="128"/>
      </rPr>
      <t/>
    </r>
  </si>
  <si>
    <r>
      <t>平成</t>
    </r>
    <r>
      <rPr>
        <sz val="11"/>
        <rFont val="ＭＳ 明朝"/>
        <family val="1"/>
        <charset val="128"/>
      </rPr>
      <t>14年</t>
    </r>
    <r>
      <rPr>
        <sz val="11"/>
        <rFont val="ＭＳ Ｐゴシック"/>
        <family val="3"/>
        <charset val="128"/>
      </rPr>
      <t/>
    </r>
  </si>
  <si>
    <r>
      <t>平成</t>
    </r>
    <r>
      <rPr>
        <sz val="11"/>
        <rFont val="ＭＳ 明朝"/>
        <family val="1"/>
        <charset val="128"/>
      </rPr>
      <t>15年</t>
    </r>
    <r>
      <rPr>
        <sz val="11"/>
        <rFont val="ＭＳ Ｐゴシック"/>
        <family val="3"/>
        <charset val="128"/>
      </rPr>
      <t/>
    </r>
  </si>
  <si>
    <r>
      <t>平成</t>
    </r>
    <r>
      <rPr>
        <sz val="11"/>
        <rFont val="ＭＳ 明朝"/>
        <family val="1"/>
        <charset val="128"/>
      </rPr>
      <t>16年</t>
    </r>
    <r>
      <rPr>
        <sz val="11"/>
        <rFont val="ＭＳ Ｐゴシック"/>
        <family val="3"/>
        <charset val="128"/>
      </rPr>
      <t/>
    </r>
  </si>
  <si>
    <r>
      <t>平成</t>
    </r>
    <r>
      <rPr>
        <sz val="11"/>
        <rFont val="ＭＳ 明朝"/>
        <family val="1"/>
        <charset val="128"/>
      </rPr>
      <t>17年</t>
    </r>
    <r>
      <rPr>
        <sz val="11"/>
        <rFont val="ＭＳ Ｐゴシック"/>
        <family val="3"/>
        <charset val="128"/>
      </rPr>
      <t/>
    </r>
  </si>
  <si>
    <r>
      <t>平成</t>
    </r>
    <r>
      <rPr>
        <sz val="11"/>
        <rFont val="ＭＳ 明朝"/>
        <family val="1"/>
        <charset val="128"/>
      </rPr>
      <t>18年</t>
    </r>
    <r>
      <rPr>
        <sz val="11"/>
        <rFont val="ＭＳ Ｐゴシック"/>
        <family val="3"/>
        <charset val="128"/>
      </rPr>
      <t/>
    </r>
  </si>
  <si>
    <r>
      <t>平成</t>
    </r>
    <r>
      <rPr>
        <sz val="11"/>
        <rFont val="ＭＳ 明朝"/>
        <family val="1"/>
        <charset val="128"/>
      </rPr>
      <t>19年</t>
    </r>
    <r>
      <rPr>
        <sz val="11"/>
        <rFont val="ＭＳ Ｐゴシック"/>
        <family val="3"/>
        <charset val="128"/>
      </rPr>
      <t/>
    </r>
  </si>
  <si>
    <t>平成元年</t>
  </si>
  <si>
    <t>鉄筋コンクリート造</t>
    <phoneticPr fontId="7"/>
  </si>
  <si>
    <t>コンクリートブロック造</t>
    <phoneticPr fontId="7"/>
  </si>
  <si>
    <t>建築物の数</t>
    <phoneticPr fontId="7"/>
  </si>
  <si>
    <t>床面積の合計</t>
    <phoneticPr fontId="7"/>
  </si>
  <si>
    <r>
      <t>昭和</t>
    </r>
    <r>
      <rPr>
        <sz val="11"/>
        <rFont val="ＭＳ 明朝"/>
        <family val="1"/>
        <charset val="128"/>
      </rPr>
      <t>56年</t>
    </r>
    <phoneticPr fontId="7"/>
  </si>
  <si>
    <r>
      <t>平成</t>
    </r>
    <r>
      <rPr>
        <sz val="11"/>
        <rFont val="ＭＳ 明朝"/>
        <family val="1"/>
        <charset val="128"/>
      </rPr>
      <t>２年</t>
    </r>
    <phoneticPr fontId="7"/>
  </si>
  <si>
    <r>
      <t>平成</t>
    </r>
    <r>
      <rPr>
        <sz val="11"/>
        <rFont val="ＭＳ 明朝"/>
        <family val="1"/>
        <charset val="128"/>
      </rPr>
      <t>10年</t>
    </r>
    <phoneticPr fontId="7"/>
  </si>
  <si>
    <t>鉄筋コンクリート造</t>
    <phoneticPr fontId="7"/>
  </si>
  <si>
    <t>コンクリートブロック造</t>
    <phoneticPr fontId="7"/>
  </si>
  <si>
    <t>建築物の数</t>
    <phoneticPr fontId="7"/>
  </si>
  <si>
    <t>床面積の合計</t>
    <phoneticPr fontId="7"/>
  </si>
  <si>
    <t>鉄筋コンクリート造</t>
    <phoneticPr fontId="7"/>
  </si>
  <si>
    <t>コンクリートブロック造</t>
    <phoneticPr fontId="7"/>
  </si>
  <si>
    <t>建築物の数</t>
    <phoneticPr fontId="7"/>
  </si>
  <si>
    <t>床面積の合計</t>
    <phoneticPr fontId="7"/>
  </si>
  <si>
    <t>～建築着工統計調査結果～</t>
    <phoneticPr fontId="6"/>
  </si>
  <si>
    <t>～建築着工統計調査結果～</t>
    <phoneticPr fontId="6"/>
  </si>
  <si>
    <t>～建築着工統計調査結果～</t>
    <phoneticPr fontId="6"/>
  </si>
  <si>
    <t>～建築着工統計調査結果～</t>
    <phoneticPr fontId="6"/>
  </si>
  <si>
    <t>鉄筋コンクリート造</t>
    <phoneticPr fontId="7"/>
  </si>
  <si>
    <t>コンクリートブロック造</t>
    <phoneticPr fontId="7"/>
  </si>
  <si>
    <t>建築物の数</t>
    <phoneticPr fontId="7"/>
  </si>
  <si>
    <t>床面積の合計</t>
    <phoneticPr fontId="7"/>
  </si>
  <si>
    <r>
      <t>平成</t>
    </r>
    <r>
      <rPr>
        <sz val="11"/>
        <rFont val="ＭＳ 明朝"/>
        <family val="1"/>
        <charset val="128"/>
      </rPr>
      <t>20年</t>
    </r>
    <r>
      <rPr>
        <sz val="11"/>
        <rFont val="ＭＳ Ｐゴシック"/>
        <family val="3"/>
        <charset val="128"/>
      </rPr>
      <t/>
    </r>
    <phoneticPr fontId="6"/>
  </si>
  <si>
    <t>鉄筋コンクリート造</t>
    <phoneticPr fontId="7"/>
  </si>
  <si>
    <t>コンクリートブロック造</t>
    <phoneticPr fontId="7"/>
  </si>
  <si>
    <t>建築物の数</t>
    <phoneticPr fontId="7"/>
  </si>
  <si>
    <t>床面積の合計</t>
    <phoneticPr fontId="7"/>
  </si>
  <si>
    <r>
      <t>平成</t>
    </r>
    <r>
      <rPr>
        <sz val="11"/>
        <rFont val="ＭＳ 明朝"/>
        <family val="1"/>
        <charset val="128"/>
      </rPr>
      <t>21年</t>
    </r>
    <r>
      <rPr>
        <sz val="11"/>
        <rFont val="ＭＳ Ｐゴシック"/>
        <family val="3"/>
        <charset val="128"/>
      </rPr>
      <t/>
    </r>
    <phoneticPr fontId="6"/>
  </si>
  <si>
    <t>X</t>
  </si>
  <si>
    <t>T100600　【第89回横浜市統計書】</t>
    <rPh sb="9" eb="10">
      <t>ダイ</t>
    </rPh>
    <rPh sb="12" eb="13">
      <t>カイ</t>
    </rPh>
    <rPh sb="13" eb="16">
      <t>ヨコハマシ</t>
    </rPh>
    <rPh sb="16" eb="18">
      <t>トウケイ</t>
    </rPh>
    <rPh sb="18" eb="19">
      <t>ショ</t>
    </rPh>
    <phoneticPr fontId="1"/>
  </si>
  <si>
    <t>T100600</t>
    <phoneticPr fontId="1"/>
  </si>
  <si>
    <t>鉄筋コンクリート造</t>
    <phoneticPr fontId="7"/>
  </si>
  <si>
    <t>コンクリートブロック造</t>
    <phoneticPr fontId="7"/>
  </si>
  <si>
    <t>建築物の数</t>
    <phoneticPr fontId="7"/>
  </si>
  <si>
    <t>床面積の合計</t>
    <phoneticPr fontId="7"/>
  </si>
  <si>
    <t>T100600　【第90回横浜市統計書】</t>
    <rPh sb="9" eb="10">
      <t>ダイ</t>
    </rPh>
    <rPh sb="12" eb="13">
      <t>カイ</t>
    </rPh>
    <rPh sb="13" eb="16">
      <t>ヨコハマシ</t>
    </rPh>
    <rPh sb="16" eb="18">
      <t>トウケイ</t>
    </rPh>
    <rPh sb="18" eb="19">
      <t>ショ</t>
    </rPh>
    <phoneticPr fontId="1"/>
  </si>
  <si>
    <r>
      <t>平成</t>
    </r>
    <r>
      <rPr>
        <sz val="11"/>
        <rFont val="ＭＳ 明朝"/>
        <family val="1"/>
        <charset val="128"/>
      </rPr>
      <t>22年</t>
    </r>
    <r>
      <rPr>
        <sz val="11"/>
        <rFont val="ＭＳ Ｐゴシック"/>
        <family val="3"/>
        <charset val="128"/>
      </rPr>
      <t/>
    </r>
  </si>
  <si>
    <t>T100700　【第84回横浜市統計書】</t>
    <rPh sb="9" eb="10">
      <t>ダイ</t>
    </rPh>
    <rPh sb="12" eb="13">
      <t>カイ</t>
    </rPh>
    <rPh sb="13" eb="16">
      <t>ヨコハマシ</t>
    </rPh>
    <rPh sb="16" eb="18">
      <t>トウケイ</t>
    </rPh>
    <rPh sb="18" eb="19">
      <t>ショ</t>
    </rPh>
    <phoneticPr fontId="1"/>
  </si>
  <si>
    <t>資料：国土交通省 総合政策局</t>
    <rPh sb="0" eb="2">
      <t>シリョウ</t>
    </rPh>
    <rPh sb="3" eb="5">
      <t>コクド</t>
    </rPh>
    <rPh sb="5" eb="8">
      <t>コウツウショウ</t>
    </rPh>
    <rPh sb="9" eb="11">
      <t>ソウゴウ</t>
    </rPh>
    <rPh sb="11" eb="13">
      <t>セイサク</t>
    </rPh>
    <rPh sb="13" eb="14">
      <t>キョク</t>
    </rPh>
    <phoneticPr fontId="6"/>
  </si>
  <si>
    <t>T100700　【第83回横浜市統計書】</t>
    <rPh sb="9" eb="10">
      <t>ダイ</t>
    </rPh>
    <rPh sb="12" eb="13">
      <t>カイ</t>
    </rPh>
    <rPh sb="13" eb="16">
      <t>ヨコハマシ</t>
    </rPh>
    <rPh sb="16" eb="18">
      <t>トウケイ</t>
    </rPh>
    <rPh sb="18" eb="19">
      <t>ショ</t>
    </rPh>
    <phoneticPr fontId="1"/>
  </si>
  <si>
    <t>T100700　【第82回横浜市統計書】</t>
    <rPh sb="9" eb="10">
      <t>ダイ</t>
    </rPh>
    <rPh sb="12" eb="13">
      <t>カイ</t>
    </rPh>
    <rPh sb="13" eb="16">
      <t>ヨコハマシ</t>
    </rPh>
    <rPh sb="16" eb="18">
      <t>トウケイ</t>
    </rPh>
    <rPh sb="18" eb="19">
      <t>ショ</t>
    </rPh>
    <phoneticPr fontId="1"/>
  </si>
  <si>
    <t>T100700　【第81回横浜市統計書】</t>
    <rPh sb="9" eb="10">
      <t>ダイ</t>
    </rPh>
    <rPh sb="12" eb="13">
      <t>カイ</t>
    </rPh>
    <rPh sb="13" eb="16">
      <t>ヨコハマシ</t>
    </rPh>
    <rPh sb="16" eb="18">
      <t>トウケイ</t>
    </rPh>
    <rPh sb="18" eb="19">
      <t>ショ</t>
    </rPh>
    <phoneticPr fontId="1"/>
  </si>
  <si>
    <t>T100700　【第80回横浜市統計書】</t>
    <rPh sb="9" eb="10">
      <t>ダイ</t>
    </rPh>
    <rPh sb="12" eb="13">
      <t>カイ</t>
    </rPh>
    <rPh sb="13" eb="16">
      <t>ヨコハマシ</t>
    </rPh>
    <rPh sb="16" eb="18">
      <t>トウケイ</t>
    </rPh>
    <rPh sb="18" eb="19">
      <t>ショ</t>
    </rPh>
    <phoneticPr fontId="1"/>
  </si>
  <si>
    <t>T100700　【第88回横浜市統計書】</t>
    <rPh sb="9" eb="10">
      <t>ダイ</t>
    </rPh>
    <rPh sb="12" eb="13">
      <t>カイ</t>
    </rPh>
    <rPh sb="13" eb="16">
      <t>ヨコハマシ</t>
    </rPh>
    <rPh sb="16" eb="18">
      <t>トウケイ</t>
    </rPh>
    <rPh sb="18" eb="19">
      <t>ショ</t>
    </rPh>
    <phoneticPr fontId="1"/>
  </si>
  <si>
    <t>T100700　【第87回横浜市統計書】</t>
    <rPh sb="9" eb="10">
      <t>ダイ</t>
    </rPh>
    <rPh sb="12" eb="13">
      <t>カイ</t>
    </rPh>
    <rPh sb="13" eb="16">
      <t>ヨコハマシ</t>
    </rPh>
    <rPh sb="16" eb="18">
      <t>トウケイ</t>
    </rPh>
    <rPh sb="18" eb="19">
      <t>ショ</t>
    </rPh>
    <phoneticPr fontId="1"/>
  </si>
  <si>
    <t>T100700　【第86回横浜市統計書】</t>
    <rPh sb="9" eb="10">
      <t>ダイ</t>
    </rPh>
    <rPh sb="12" eb="13">
      <t>カイ</t>
    </rPh>
    <rPh sb="13" eb="16">
      <t>ヨコハマシ</t>
    </rPh>
    <rPh sb="16" eb="18">
      <t>トウケイ</t>
    </rPh>
    <rPh sb="18" eb="19">
      <t>ショ</t>
    </rPh>
    <phoneticPr fontId="1"/>
  </si>
  <si>
    <t>T100700　【第85回横浜市統計書】</t>
    <rPh sb="9" eb="10">
      <t>ダイ</t>
    </rPh>
    <rPh sb="12" eb="13">
      <t>カイ</t>
    </rPh>
    <rPh sb="13" eb="16">
      <t>ヨコハマシ</t>
    </rPh>
    <rPh sb="16" eb="18">
      <t>トウケイ</t>
    </rPh>
    <rPh sb="18" eb="19">
      <t>ショ</t>
    </rPh>
    <phoneticPr fontId="1"/>
  </si>
  <si>
    <r>
      <t>平成</t>
    </r>
    <r>
      <rPr>
        <sz val="11"/>
        <rFont val="ＭＳ 明朝"/>
        <family val="1"/>
        <charset val="128"/>
      </rPr>
      <t>23年</t>
    </r>
    <r>
      <rPr>
        <sz val="11"/>
        <rFont val="ＭＳ Ｐゴシック"/>
        <family val="3"/>
        <charset val="128"/>
      </rPr>
      <t/>
    </r>
    <phoneticPr fontId="6"/>
  </si>
  <si>
    <t>T100600　【第91回横浜市統計書】</t>
    <rPh sb="9" eb="10">
      <t>ダイ</t>
    </rPh>
    <rPh sb="12" eb="13">
      <t>カイ</t>
    </rPh>
    <rPh sb="13" eb="16">
      <t>ヨコハマシ</t>
    </rPh>
    <rPh sb="16" eb="18">
      <t>トウケイ</t>
    </rPh>
    <rPh sb="18" eb="19">
      <t>ショ</t>
    </rPh>
    <phoneticPr fontId="1"/>
  </si>
  <si>
    <t>資料：「建築着工統計」 財団法人 建設物価調査会</t>
    <rPh sb="0" eb="2">
      <t>シリョウ</t>
    </rPh>
    <rPh sb="4" eb="6">
      <t>ケンチク</t>
    </rPh>
    <rPh sb="6" eb="8">
      <t>チャッコウ</t>
    </rPh>
    <rPh sb="8" eb="10">
      <t>トウケイ</t>
    </rPh>
    <rPh sb="12" eb="14">
      <t>ザイダン</t>
    </rPh>
    <rPh sb="14" eb="16">
      <t>ホウジン</t>
    </rPh>
    <rPh sb="17" eb="19">
      <t>ケンセツ</t>
    </rPh>
    <rPh sb="19" eb="21">
      <t>ブッカ</t>
    </rPh>
    <rPh sb="21" eb="24">
      <t>チョウサカイ</t>
    </rPh>
    <phoneticPr fontId="6"/>
  </si>
  <si>
    <t>T100600　【第92回横浜市統計書】</t>
    <rPh sb="9" eb="10">
      <t>ダイ</t>
    </rPh>
    <rPh sb="12" eb="13">
      <t>カイ</t>
    </rPh>
    <rPh sb="13" eb="16">
      <t>ヨコハマシ</t>
    </rPh>
    <rPh sb="16" eb="18">
      <t>トウケイ</t>
    </rPh>
    <rPh sb="18" eb="19">
      <t>ショ</t>
    </rPh>
    <phoneticPr fontId="1"/>
  </si>
  <si>
    <t>鉄筋コンクリート造</t>
    <phoneticPr fontId="7"/>
  </si>
  <si>
    <t>コンクリートブロック造</t>
    <phoneticPr fontId="7"/>
  </si>
  <si>
    <t>建築物の数</t>
    <phoneticPr fontId="7"/>
  </si>
  <si>
    <t>床面積の合計</t>
    <phoneticPr fontId="7"/>
  </si>
  <si>
    <r>
      <t>平成</t>
    </r>
    <r>
      <rPr>
        <sz val="11"/>
        <rFont val="ＭＳ 明朝"/>
        <family val="1"/>
        <charset val="128"/>
      </rPr>
      <t>24年</t>
    </r>
    <r>
      <rPr>
        <sz val="11"/>
        <rFont val="ＭＳ Ｐゴシック"/>
        <family val="3"/>
        <charset val="128"/>
      </rPr>
      <t/>
    </r>
  </si>
  <si>
    <t>X</t>
    <phoneticPr fontId="7"/>
  </si>
  <si>
    <t>X</t>
    <phoneticPr fontId="6"/>
  </si>
  <si>
    <t>T100600　【第93回横浜市統計書】</t>
    <rPh sb="9" eb="10">
      <t>ダイ</t>
    </rPh>
    <rPh sb="12" eb="13">
      <t>カイ</t>
    </rPh>
    <rPh sb="13" eb="16">
      <t>ヨコハマシ</t>
    </rPh>
    <rPh sb="16" eb="18">
      <t>トウケイ</t>
    </rPh>
    <rPh sb="18" eb="19">
      <t>ショ</t>
    </rPh>
    <phoneticPr fontId="1"/>
  </si>
  <si>
    <r>
      <t>平成</t>
    </r>
    <r>
      <rPr>
        <sz val="11"/>
        <rFont val="ＭＳ 明朝"/>
        <family val="1"/>
        <charset val="128"/>
      </rPr>
      <t>25年</t>
    </r>
    <r>
      <rPr>
        <sz val="11"/>
        <rFont val="ＭＳ Ｐゴシック"/>
        <family val="3"/>
        <charset val="128"/>
      </rPr>
      <t/>
    </r>
  </si>
  <si>
    <t>T100600　【第94回横浜市統計書】</t>
    <rPh sb="9" eb="10">
      <t>ダイ</t>
    </rPh>
    <rPh sb="12" eb="13">
      <t>カイ</t>
    </rPh>
    <rPh sb="13" eb="16">
      <t>ヨコハマシ</t>
    </rPh>
    <rPh sb="16" eb="18">
      <t>トウケイ</t>
    </rPh>
    <rPh sb="18" eb="19">
      <t>ショ</t>
    </rPh>
    <phoneticPr fontId="1"/>
  </si>
  <si>
    <r>
      <t>平成</t>
    </r>
    <r>
      <rPr>
        <sz val="11"/>
        <rFont val="ＭＳ 明朝"/>
        <family val="1"/>
        <charset val="128"/>
      </rPr>
      <t>26年</t>
    </r>
    <r>
      <rPr>
        <sz val="11"/>
        <rFont val="ＭＳ Ｐゴシック"/>
        <family val="3"/>
        <charset val="128"/>
      </rPr>
      <t/>
    </r>
  </si>
  <si>
    <t>T100600　【第95回横浜市統計書】</t>
    <rPh sb="9" eb="10">
      <t>ダイ</t>
    </rPh>
    <rPh sb="12" eb="13">
      <t>カイ</t>
    </rPh>
    <rPh sb="13" eb="16">
      <t>ヨコハマシ</t>
    </rPh>
    <rPh sb="16" eb="18">
      <t>トウケイ</t>
    </rPh>
    <rPh sb="18" eb="19">
      <t>ショ</t>
    </rPh>
    <phoneticPr fontId="1"/>
  </si>
  <si>
    <r>
      <t>平成</t>
    </r>
    <r>
      <rPr>
        <sz val="11"/>
        <rFont val="ＭＳ 明朝"/>
        <family val="1"/>
        <charset val="128"/>
      </rPr>
      <t>27年</t>
    </r>
    <r>
      <rPr>
        <sz val="11"/>
        <rFont val="ＭＳ Ｐゴシック"/>
        <family val="3"/>
        <charset val="128"/>
      </rPr>
      <t/>
    </r>
  </si>
  <si>
    <t>T100600　【第96回横浜市統計書】</t>
    <rPh sb="9" eb="10">
      <t>ダイ</t>
    </rPh>
    <rPh sb="12" eb="13">
      <t>カイ</t>
    </rPh>
    <rPh sb="13" eb="16">
      <t>ヨコハマシ</t>
    </rPh>
    <rPh sb="16" eb="18">
      <t>トウケイ</t>
    </rPh>
    <rPh sb="18" eb="19">
      <t>ショ</t>
    </rPh>
    <phoneticPr fontId="1"/>
  </si>
  <si>
    <r>
      <t>平成</t>
    </r>
    <r>
      <rPr>
        <sz val="11"/>
        <rFont val="ＭＳ 明朝"/>
        <family val="1"/>
        <charset val="128"/>
      </rPr>
      <t>28年</t>
    </r>
    <r>
      <rPr>
        <sz val="11"/>
        <rFont val="ＭＳ Ｐゴシック"/>
        <family val="3"/>
        <charset val="128"/>
      </rPr>
      <t/>
    </r>
  </si>
  <si>
    <t>T100600　【第97回横浜市統計書】</t>
    <rPh sb="9" eb="10">
      <t>ダイ</t>
    </rPh>
    <rPh sb="12" eb="13">
      <t>カイ</t>
    </rPh>
    <rPh sb="13" eb="16">
      <t>ヨコハマシ</t>
    </rPh>
    <rPh sb="16" eb="18">
      <t>トウケイ</t>
    </rPh>
    <rPh sb="18" eb="19">
      <t>ショ</t>
    </rPh>
    <phoneticPr fontId="1"/>
  </si>
  <si>
    <r>
      <t>平成</t>
    </r>
    <r>
      <rPr>
        <sz val="11"/>
        <rFont val="ＭＳ 明朝"/>
        <family val="1"/>
        <charset val="128"/>
      </rPr>
      <t>29年</t>
    </r>
    <r>
      <rPr>
        <sz val="11"/>
        <rFont val="ＭＳ Ｐゴシック"/>
        <family val="3"/>
        <charset val="128"/>
      </rPr>
      <t/>
    </r>
  </si>
  <si>
    <t>T100600　【第98回横浜市統計書】</t>
    <rPh sb="9" eb="10">
      <t>ダイ</t>
    </rPh>
    <rPh sb="12" eb="13">
      <t>カイ</t>
    </rPh>
    <rPh sb="13" eb="16">
      <t>ヨコハマシ</t>
    </rPh>
    <rPh sb="16" eb="18">
      <t>トウケイ</t>
    </rPh>
    <rPh sb="18" eb="19">
      <t>ショ</t>
    </rPh>
    <phoneticPr fontId="1"/>
  </si>
  <si>
    <r>
      <t>平成</t>
    </r>
    <r>
      <rPr>
        <sz val="11"/>
        <rFont val="ＭＳ 明朝"/>
        <family val="1"/>
        <charset val="128"/>
      </rPr>
      <t>30年</t>
    </r>
    <r>
      <rPr>
        <sz val="11"/>
        <rFont val="ＭＳ Ｐゴシック"/>
        <family val="3"/>
        <charset val="128"/>
      </rPr>
      <t/>
    </r>
  </si>
  <si>
    <t>T100600　【第99回横浜市統計書】</t>
    <rPh sb="9" eb="10">
      <t>ダイ</t>
    </rPh>
    <rPh sb="12" eb="13">
      <t>カイ</t>
    </rPh>
    <rPh sb="13" eb="16">
      <t>ヨコハマシ</t>
    </rPh>
    <rPh sb="16" eb="18">
      <t>トウケイ</t>
    </rPh>
    <rPh sb="18" eb="19">
      <t>ショ</t>
    </rPh>
    <phoneticPr fontId="1"/>
  </si>
  <si>
    <t>令和元年</t>
    <rPh sb="0" eb="2">
      <t>レイワ</t>
    </rPh>
    <phoneticPr fontId="6"/>
  </si>
  <si>
    <t>総計</t>
    <rPh sb="0" eb="1">
      <t>ケイ</t>
    </rPh>
    <phoneticPr fontId="7"/>
  </si>
  <si>
    <t>木造</t>
    <rPh sb="0" eb="1">
      <t>ツク</t>
    </rPh>
    <phoneticPr fontId="7"/>
  </si>
  <si>
    <t>鉄骨鉄筋コンクリート造</t>
  </si>
  <si>
    <t>鉄骨造</t>
  </si>
  <si>
    <t>その他</t>
  </si>
  <si>
    <t>工事費予定額</t>
  </si>
  <si>
    <t>工事費の予定額</t>
  </si>
  <si>
    <r>
      <t>（単位  建築物の数：棟、面積：ｍ</t>
    </r>
    <r>
      <rPr>
        <vertAlign val="superscript"/>
        <sz val="11"/>
        <rFont val="ＭＳ 明朝"/>
        <family val="1"/>
        <charset val="128"/>
      </rPr>
      <t>2</t>
    </r>
    <r>
      <rPr>
        <sz val="11"/>
        <rFont val="ＭＳ 明朝"/>
        <family val="1"/>
        <charset val="128"/>
      </rPr>
      <t>、金額：万円）</t>
    </r>
    <rPh sb="5" eb="7">
      <t>ケンチク</t>
    </rPh>
    <rPh sb="7" eb="8">
      <t>ブツ</t>
    </rPh>
    <rPh sb="9" eb="10">
      <t>カズ</t>
    </rPh>
    <rPh sb="11" eb="12">
      <t>ムネ</t>
    </rPh>
    <rPh sb="13" eb="15">
      <t>メンセキ</t>
    </rPh>
    <phoneticPr fontId="7"/>
  </si>
  <si>
    <t>T100600　【第102回横浜市統計書】</t>
    <rPh sb="9" eb="10">
      <t>ダイ</t>
    </rPh>
    <rPh sb="13" eb="14">
      <t>カイ</t>
    </rPh>
    <rPh sb="14" eb="17">
      <t>ヨコハマシ</t>
    </rPh>
    <rPh sb="17" eb="19">
      <t>トウケイ</t>
    </rPh>
    <rPh sb="19" eb="20">
      <t>ショ</t>
    </rPh>
    <phoneticPr fontId="1"/>
  </si>
  <si>
    <t>和暦</t>
    <rPh sb="0" eb="2">
      <t>ワレキ</t>
    </rPh>
    <phoneticPr fontId="6"/>
  </si>
  <si>
    <t>西暦</t>
    <rPh sb="0" eb="2">
      <t>セイレキ</t>
    </rPh>
    <phoneticPr fontId="6"/>
  </si>
  <si>
    <r>
      <rPr>
        <sz val="11"/>
        <color theme="0"/>
        <rFont val="ＭＳ 明朝"/>
        <family val="1"/>
        <charset val="128"/>
      </rPr>
      <t>令和</t>
    </r>
    <r>
      <rPr>
        <sz val="11"/>
        <rFont val="ＭＳ 明朝"/>
        <family val="1"/>
        <charset val="128"/>
      </rPr>
      <t>２年</t>
    </r>
    <r>
      <rPr>
        <sz val="11"/>
        <rFont val="ＭＳ Ｐゴシック"/>
        <family val="3"/>
        <charset val="128"/>
      </rPr>
      <t/>
    </r>
    <rPh sb="0" eb="1">
      <t>レイワ</t>
    </rPh>
    <phoneticPr fontId="6"/>
  </si>
  <si>
    <r>
      <rPr>
        <sz val="11"/>
        <color theme="0"/>
        <rFont val="ＭＳ 明朝"/>
        <family val="1"/>
        <charset val="128"/>
      </rPr>
      <t>令和</t>
    </r>
    <r>
      <rPr>
        <sz val="11"/>
        <rFont val="ＭＳ 明朝"/>
        <family val="1"/>
        <charset val="128"/>
      </rPr>
      <t>３年</t>
    </r>
    <r>
      <rPr>
        <sz val="11"/>
        <rFont val="ＭＳ Ｐゴシック"/>
        <family val="3"/>
        <charset val="128"/>
      </rPr>
      <t/>
    </r>
    <rPh sb="0" eb="1">
      <t>レイワ</t>
    </rPh>
    <phoneticPr fontId="6"/>
  </si>
  <si>
    <r>
      <rPr>
        <sz val="11"/>
        <color theme="0"/>
        <rFont val="ＭＳ 明朝"/>
        <family val="1"/>
        <charset val="128"/>
      </rPr>
      <t>令和</t>
    </r>
    <r>
      <rPr>
        <sz val="11"/>
        <rFont val="ＭＳ 明朝"/>
        <family val="1"/>
        <charset val="128"/>
      </rPr>
      <t>４年</t>
    </r>
    <r>
      <rPr>
        <sz val="11"/>
        <rFont val="ＭＳ Ｐゴシック"/>
        <family val="3"/>
        <charset val="128"/>
      </rPr>
      <t/>
    </r>
    <rPh sb="0" eb="1">
      <t>レイワ</t>
    </rPh>
    <phoneticPr fontId="6"/>
  </si>
  <si>
    <t>X</t>
    <phoneticPr fontId="1"/>
  </si>
  <si>
    <t>資料：「建築着工統計調査」国土交通省 総合政策局 情報政策課 建設経済統計調査室</t>
    <rPh sb="0" eb="2">
      <t>シリョウ</t>
    </rPh>
    <rPh sb="10" eb="12">
      <t>チョウサ</t>
    </rPh>
    <rPh sb="13" eb="15">
      <t>コクド</t>
    </rPh>
    <rPh sb="15" eb="18">
      <t>コウツウショウ</t>
    </rPh>
    <rPh sb="19" eb="21">
      <t>ソウゴウ</t>
    </rPh>
    <rPh sb="21" eb="23">
      <t>セイサク</t>
    </rPh>
    <rPh sb="23" eb="24">
      <t>キョク</t>
    </rPh>
    <rPh sb="25" eb="27">
      <t>ジョウホウ</t>
    </rPh>
    <rPh sb="27" eb="30">
      <t>セイサクカ</t>
    </rPh>
    <phoneticPr fontId="6"/>
  </si>
  <si>
    <t>資料：「建築着工統計調査」国土交通省 総合政策局 情報政策課 建設統計室</t>
    <rPh sb="0" eb="2">
      <t>シリョウ</t>
    </rPh>
    <rPh sb="10" eb="12">
      <t>チョウサ</t>
    </rPh>
    <rPh sb="13" eb="15">
      <t>コクド</t>
    </rPh>
    <rPh sb="15" eb="18">
      <t>コウツウショウ</t>
    </rPh>
    <rPh sb="19" eb="21">
      <t>ソウゴウ</t>
    </rPh>
    <rPh sb="21" eb="23">
      <t>セイサク</t>
    </rPh>
    <rPh sb="23" eb="24">
      <t>キョク</t>
    </rPh>
    <rPh sb="25" eb="27">
      <t>ジョウホウ</t>
    </rPh>
    <rPh sb="27" eb="30">
      <t>セイサクカ</t>
    </rPh>
    <rPh sb="31" eb="33">
      <t>ケンセツ</t>
    </rPh>
    <rPh sb="33" eb="35">
      <t>トウケイ</t>
    </rPh>
    <rPh sb="35" eb="36">
      <t>シツ</t>
    </rPh>
    <phoneticPr fontId="6"/>
  </si>
  <si>
    <t>横浜市</t>
    <rPh sb="0" eb="2">
      <t>ヨコハマシ</t>
    </rPh>
    <phoneticPr fontId="6"/>
  </si>
  <si>
    <t>　本表は、建築着工統計調査（国土交通省総合政策局所管、基幹統計）の結果です。この調査は、全国における建築物の建設の着工動態を明らかにし、建築及び住宅に関する基礎資料を得ることを目的に実施されており、（1）建築物着工統計、（2）住宅着工統計、（3）建築工事費調査の３調査から成っています。建築物着工統計の調査は、建築基準法第15条第１項の規定による建築物を建築しようとする旨の届出に係る建築物について行い、住宅着工統計の調査は建築物着工統計に係る建築物のうち住宅について行っています。また､建築工事費調査は建築物着工統計に係る建築物のうち国土交通大臣の指示する標本抽出法により抽出したものについて行っています。なお、この統計は建築基準法に基づく届出が基礎になっているので、届出の対象とならない床面積が10㎡以内の建築物は除外されています。</t>
    <rPh sb="1" eb="2">
      <t>ホン</t>
    </rPh>
    <rPh sb="2" eb="3">
      <t>オモテ</t>
    </rPh>
    <rPh sb="5" eb="7">
      <t>ケンチク</t>
    </rPh>
    <rPh sb="7" eb="9">
      <t>チャッコウ</t>
    </rPh>
    <rPh sb="9" eb="11">
      <t>トウケイ</t>
    </rPh>
    <rPh sb="11" eb="13">
      <t>チョウサ</t>
    </rPh>
    <rPh sb="14" eb="16">
      <t>コクド</t>
    </rPh>
    <rPh sb="16" eb="19">
      <t>コウツウショウ</t>
    </rPh>
    <rPh sb="19" eb="21">
      <t>ソウゴウ</t>
    </rPh>
    <rPh sb="21" eb="23">
      <t>セイサク</t>
    </rPh>
    <rPh sb="23" eb="24">
      <t>キョク</t>
    </rPh>
    <rPh sb="24" eb="26">
      <t>ショカン</t>
    </rPh>
    <rPh sb="27" eb="29">
      <t>キカン</t>
    </rPh>
    <rPh sb="29" eb="31">
      <t>トウケイ</t>
    </rPh>
    <rPh sb="33" eb="35">
      <t>ケッカ</t>
    </rPh>
    <rPh sb="40" eb="42">
      <t>チョウサ</t>
    </rPh>
    <rPh sb="44" eb="46">
      <t>ゼンコク</t>
    </rPh>
    <rPh sb="50" eb="53">
      <t>ケンチクブツ</t>
    </rPh>
    <rPh sb="54" eb="56">
      <t>ケンセツ</t>
    </rPh>
    <rPh sb="57" eb="59">
      <t>チャッコウ</t>
    </rPh>
    <rPh sb="59" eb="61">
      <t>ドウタイ</t>
    </rPh>
    <rPh sb="62" eb="63">
      <t>メイ</t>
    </rPh>
    <phoneticPr fontId="6"/>
  </si>
  <si>
    <r>
      <t>令和４年（単位  建築物の数：棟、面積：ｍ</t>
    </r>
    <r>
      <rPr>
        <vertAlign val="superscript"/>
        <sz val="11"/>
        <rFont val="ＭＳ 明朝"/>
        <family val="1"/>
        <charset val="128"/>
      </rPr>
      <t>2</t>
    </r>
    <r>
      <rPr>
        <sz val="11"/>
        <rFont val="ＭＳ 明朝"/>
        <family val="1"/>
        <charset val="128"/>
      </rPr>
      <t>、金額：万円）</t>
    </r>
    <rPh sb="0" eb="2">
      <t>レイワ</t>
    </rPh>
    <rPh sb="3" eb="4">
      <t>ネン</t>
    </rPh>
    <phoneticPr fontId="7"/>
  </si>
  <si>
    <r>
      <t>令和３年（単位  建築物の数：棟、面積：ｍ</t>
    </r>
    <r>
      <rPr>
        <vertAlign val="superscript"/>
        <sz val="11"/>
        <rFont val="ＭＳ 明朝"/>
        <family val="1"/>
        <charset val="128"/>
      </rPr>
      <t>2</t>
    </r>
    <r>
      <rPr>
        <sz val="11"/>
        <rFont val="ＭＳ 明朝"/>
        <family val="1"/>
        <charset val="128"/>
      </rPr>
      <t>、金額：万円）</t>
    </r>
    <rPh sb="0" eb="2">
      <t>レイワ</t>
    </rPh>
    <rPh sb="3" eb="4">
      <t>ネン</t>
    </rPh>
    <phoneticPr fontId="8"/>
  </si>
  <si>
    <r>
      <t>令和２年（単位  建築物の数：棟、面積：ｍ</t>
    </r>
    <r>
      <rPr>
        <vertAlign val="superscript"/>
        <sz val="11"/>
        <rFont val="ＭＳ 明朝"/>
        <family val="1"/>
        <charset val="128"/>
      </rPr>
      <t>2</t>
    </r>
    <r>
      <rPr>
        <sz val="11"/>
        <rFont val="ＭＳ 明朝"/>
        <family val="1"/>
        <charset val="128"/>
      </rPr>
      <t>、金額：万円）</t>
    </r>
    <rPh sb="0" eb="2">
      <t>レイワ</t>
    </rPh>
    <rPh sb="3" eb="4">
      <t>ネン</t>
    </rPh>
    <phoneticPr fontId="8"/>
  </si>
  <si>
    <r>
      <t>令和元年（単位  建築物の数：棟、面積：ｍ</t>
    </r>
    <r>
      <rPr>
        <vertAlign val="superscript"/>
        <sz val="11"/>
        <rFont val="ＭＳ 明朝"/>
        <family val="1"/>
        <charset val="128"/>
      </rPr>
      <t>2</t>
    </r>
    <r>
      <rPr>
        <sz val="11"/>
        <rFont val="ＭＳ 明朝"/>
        <family val="1"/>
        <charset val="128"/>
      </rPr>
      <t>、金額：万円）</t>
    </r>
    <rPh sb="0" eb="2">
      <t>レイワ</t>
    </rPh>
    <rPh sb="2" eb="3">
      <t>ガン</t>
    </rPh>
    <rPh sb="3" eb="4">
      <t>ネン</t>
    </rPh>
    <phoneticPr fontId="8"/>
  </si>
  <si>
    <r>
      <t>平成30年（単位  建築物の数：棟、面積：ｍ</t>
    </r>
    <r>
      <rPr>
        <vertAlign val="superscript"/>
        <sz val="11"/>
        <rFont val="ＭＳ 明朝"/>
        <family val="1"/>
        <charset val="128"/>
      </rPr>
      <t>2</t>
    </r>
    <r>
      <rPr>
        <sz val="11"/>
        <rFont val="ＭＳ 明朝"/>
        <family val="1"/>
        <charset val="128"/>
      </rPr>
      <t>、金額：万円）</t>
    </r>
    <rPh sb="0" eb="2">
      <t>ヘイセイ</t>
    </rPh>
    <rPh sb="4" eb="5">
      <t>ネン</t>
    </rPh>
    <phoneticPr fontId="8"/>
  </si>
  <si>
    <r>
      <t>平成29年（単位  建築物の数：棟、面積：ｍ</t>
    </r>
    <r>
      <rPr>
        <vertAlign val="superscript"/>
        <sz val="11"/>
        <rFont val="ＭＳ 明朝"/>
        <family val="1"/>
        <charset val="128"/>
      </rPr>
      <t>2</t>
    </r>
    <r>
      <rPr>
        <sz val="11"/>
        <rFont val="ＭＳ 明朝"/>
        <family val="1"/>
        <charset val="128"/>
      </rPr>
      <t>、金額：万円）</t>
    </r>
    <rPh sb="0" eb="2">
      <t>ヘイセイ</t>
    </rPh>
    <rPh sb="4" eb="5">
      <t>ネン</t>
    </rPh>
    <phoneticPr fontId="8"/>
  </si>
  <si>
    <r>
      <t>平成28年（単位  建築物の数：棟、面積：ｍ</t>
    </r>
    <r>
      <rPr>
        <vertAlign val="superscript"/>
        <sz val="11"/>
        <rFont val="ＭＳ 明朝"/>
        <family val="1"/>
        <charset val="128"/>
      </rPr>
      <t>2</t>
    </r>
    <r>
      <rPr>
        <sz val="11"/>
        <rFont val="ＭＳ 明朝"/>
        <family val="1"/>
        <charset val="128"/>
      </rPr>
      <t>、金額：万円）</t>
    </r>
    <rPh sb="0" eb="2">
      <t>ヘイセイ</t>
    </rPh>
    <rPh sb="4" eb="5">
      <t>ネン</t>
    </rPh>
    <phoneticPr fontId="8"/>
  </si>
  <si>
    <r>
      <t>平成27年（単位  建築物の数：棟、面積：ｍ</t>
    </r>
    <r>
      <rPr>
        <vertAlign val="superscript"/>
        <sz val="11"/>
        <rFont val="ＭＳ 明朝"/>
        <family val="1"/>
        <charset val="128"/>
      </rPr>
      <t>2</t>
    </r>
    <r>
      <rPr>
        <sz val="11"/>
        <rFont val="ＭＳ 明朝"/>
        <family val="1"/>
        <charset val="128"/>
      </rPr>
      <t>、金額：万円）</t>
    </r>
    <rPh sb="0" eb="2">
      <t>ヘイセイ</t>
    </rPh>
    <rPh sb="4" eb="5">
      <t>ネン</t>
    </rPh>
    <phoneticPr fontId="7"/>
  </si>
  <si>
    <t>平成26年（単位  建築物の数：棟、面積：ｍ2、金額：万円）</t>
  </si>
  <si>
    <r>
      <t>平成25年（単位  建築物の数：棟、面積：ｍ</t>
    </r>
    <r>
      <rPr>
        <vertAlign val="superscript"/>
        <sz val="11"/>
        <rFont val="ＭＳ 明朝"/>
        <family val="1"/>
        <charset val="128"/>
      </rPr>
      <t>2</t>
    </r>
    <r>
      <rPr>
        <sz val="11"/>
        <rFont val="ＭＳ 明朝"/>
        <family val="1"/>
        <charset val="128"/>
      </rPr>
      <t>、金額：万円）</t>
    </r>
    <rPh sb="0" eb="2">
      <t>ヘイセイ</t>
    </rPh>
    <rPh sb="4" eb="5">
      <t>ネン</t>
    </rPh>
    <phoneticPr fontId="8"/>
  </si>
  <si>
    <r>
      <t>平成24年（単位  建築物の数：棟、面積：ｍ</t>
    </r>
    <r>
      <rPr>
        <vertAlign val="superscript"/>
        <sz val="11"/>
        <rFont val="ＭＳ 明朝"/>
        <family val="1"/>
        <charset val="128"/>
      </rPr>
      <t>2</t>
    </r>
    <r>
      <rPr>
        <sz val="11"/>
        <rFont val="ＭＳ 明朝"/>
        <family val="1"/>
        <charset val="128"/>
      </rPr>
      <t>、金額：万円）</t>
    </r>
    <rPh sb="0" eb="2">
      <t>ヘイセイ</t>
    </rPh>
    <rPh sb="4" eb="5">
      <t>ネン</t>
    </rPh>
    <phoneticPr fontId="8"/>
  </si>
  <si>
    <r>
      <t>平成23年（単位  建築物の数：棟、面積：ｍ</t>
    </r>
    <r>
      <rPr>
        <vertAlign val="superscript"/>
        <sz val="11"/>
        <rFont val="ＭＳ 明朝"/>
        <family val="1"/>
        <charset val="128"/>
      </rPr>
      <t>2</t>
    </r>
    <r>
      <rPr>
        <sz val="11"/>
        <rFont val="ＭＳ 明朝"/>
        <family val="1"/>
        <charset val="128"/>
      </rPr>
      <t>、金額：万円）</t>
    </r>
    <rPh sb="0" eb="2">
      <t>ヘイセイ</t>
    </rPh>
    <rPh sb="4" eb="5">
      <t>ネン</t>
    </rPh>
    <phoneticPr fontId="8"/>
  </si>
  <si>
    <r>
      <t>平成22年（単位  建築物の数：棟、面積：ｍ</t>
    </r>
    <r>
      <rPr>
        <vertAlign val="superscript"/>
        <sz val="11"/>
        <rFont val="ＭＳ 明朝"/>
        <family val="1"/>
        <charset val="128"/>
      </rPr>
      <t>2</t>
    </r>
    <r>
      <rPr>
        <sz val="11"/>
        <rFont val="ＭＳ 明朝"/>
        <family val="1"/>
        <charset val="128"/>
      </rPr>
      <t>、金額：万円）</t>
    </r>
    <rPh sb="0" eb="2">
      <t>ヘイセイ</t>
    </rPh>
    <rPh sb="4" eb="5">
      <t>ネン</t>
    </rPh>
    <phoneticPr fontId="8"/>
  </si>
  <si>
    <r>
      <t>平成21年（単位  建築物の数：棟、面積：ｍ</t>
    </r>
    <r>
      <rPr>
        <vertAlign val="superscript"/>
        <sz val="11"/>
        <rFont val="ＭＳ 明朝"/>
        <family val="1"/>
        <charset val="128"/>
      </rPr>
      <t>2</t>
    </r>
    <r>
      <rPr>
        <sz val="11"/>
        <rFont val="ＭＳ 明朝"/>
        <family val="1"/>
        <charset val="128"/>
      </rPr>
      <t>、金額：万円）</t>
    </r>
    <rPh sb="0" eb="2">
      <t>ヘイセイ</t>
    </rPh>
    <rPh sb="4" eb="5">
      <t>ネン</t>
    </rPh>
    <phoneticPr fontId="8"/>
  </si>
  <si>
    <r>
      <t>平成20年（単位  建築物の数：棟、面積：ｍ</t>
    </r>
    <r>
      <rPr>
        <vertAlign val="superscript"/>
        <sz val="11"/>
        <rFont val="ＭＳ 明朝"/>
        <family val="1"/>
        <charset val="128"/>
      </rPr>
      <t>2</t>
    </r>
    <r>
      <rPr>
        <sz val="11"/>
        <rFont val="ＭＳ 明朝"/>
        <family val="1"/>
        <charset val="128"/>
      </rPr>
      <t>、金額：万円）</t>
    </r>
    <rPh sb="0" eb="2">
      <t>ヘイセイ</t>
    </rPh>
    <rPh sb="4" eb="5">
      <t>ネン</t>
    </rPh>
    <phoneticPr fontId="8"/>
  </si>
  <si>
    <r>
      <t>平成19年（単位  建築物の数：棟、面積：ｍ</t>
    </r>
    <r>
      <rPr>
        <vertAlign val="superscript"/>
        <sz val="11"/>
        <rFont val="ＭＳ 明朝"/>
        <family val="1"/>
        <charset val="128"/>
      </rPr>
      <t>2</t>
    </r>
    <r>
      <rPr>
        <sz val="11"/>
        <rFont val="ＭＳ 明朝"/>
        <family val="1"/>
        <charset val="128"/>
      </rPr>
      <t>、金額：万円）</t>
    </r>
    <rPh sb="0" eb="2">
      <t>ヘイセイ</t>
    </rPh>
    <rPh sb="4" eb="5">
      <t>ネン</t>
    </rPh>
    <phoneticPr fontId="8"/>
  </si>
  <si>
    <r>
      <t>平成18年（単位  建築物の数：棟、面積：ｍ</t>
    </r>
    <r>
      <rPr>
        <vertAlign val="superscript"/>
        <sz val="11"/>
        <rFont val="ＭＳ 明朝"/>
        <family val="1"/>
        <charset val="128"/>
      </rPr>
      <t>2</t>
    </r>
    <r>
      <rPr>
        <sz val="11"/>
        <rFont val="ＭＳ 明朝"/>
        <family val="1"/>
        <charset val="128"/>
      </rPr>
      <t>、金額：万円）</t>
    </r>
    <rPh sb="0" eb="2">
      <t>ヘイセイ</t>
    </rPh>
    <rPh sb="4" eb="5">
      <t>ネン</t>
    </rPh>
    <phoneticPr fontId="8"/>
  </si>
  <si>
    <r>
      <t>平成17年（単位  建築物の数：棟、面積：ｍ</t>
    </r>
    <r>
      <rPr>
        <vertAlign val="superscript"/>
        <sz val="11"/>
        <rFont val="ＭＳ 明朝"/>
        <family val="1"/>
        <charset val="128"/>
      </rPr>
      <t>2</t>
    </r>
    <r>
      <rPr>
        <sz val="11"/>
        <rFont val="ＭＳ 明朝"/>
        <family val="1"/>
        <charset val="128"/>
      </rPr>
      <t>、金額：万円）</t>
    </r>
    <rPh sb="0" eb="2">
      <t>ヘイセイ</t>
    </rPh>
    <rPh sb="4" eb="5">
      <t>ネン</t>
    </rPh>
    <phoneticPr fontId="8"/>
  </si>
  <si>
    <r>
      <t>平成16年（単位  建築物の数：棟、面積：ｍ</t>
    </r>
    <r>
      <rPr>
        <vertAlign val="superscript"/>
        <sz val="11"/>
        <rFont val="ＭＳ 明朝"/>
        <family val="1"/>
        <charset val="128"/>
      </rPr>
      <t>2</t>
    </r>
    <r>
      <rPr>
        <sz val="11"/>
        <rFont val="ＭＳ 明朝"/>
        <family val="1"/>
        <charset val="128"/>
      </rPr>
      <t>、金額：万円）</t>
    </r>
    <rPh sb="0" eb="2">
      <t>ヘイセイ</t>
    </rPh>
    <rPh sb="4" eb="5">
      <t>ネン</t>
    </rPh>
    <phoneticPr fontId="8"/>
  </si>
  <si>
    <r>
      <t>平成15年（単位  建築物の数：棟、面積：ｍ</t>
    </r>
    <r>
      <rPr>
        <vertAlign val="superscript"/>
        <sz val="11"/>
        <rFont val="ＭＳ 明朝"/>
        <family val="1"/>
        <charset val="128"/>
      </rPr>
      <t>2</t>
    </r>
    <r>
      <rPr>
        <sz val="11"/>
        <rFont val="ＭＳ 明朝"/>
        <family val="1"/>
        <charset val="128"/>
      </rPr>
      <t>、金額：万円）</t>
    </r>
    <rPh sb="0" eb="2">
      <t>ヘイセイ</t>
    </rPh>
    <rPh sb="4" eb="5">
      <t>ネン</t>
    </rPh>
    <phoneticPr fontId="8"/>
  </si>
  <si>
    <r>
      <t>平成14年（単位  建築物の数：棟、面積：ｍ</t>
    </r>
    <r>
      <rPr>
        <vertAlign val="superscript"/>
        <sz val="11"/>
        <rFont val="ＭＳ 明朝"/>
        <family val="1"/>
        <charset val="128"/>
      </rPr>
      <t>2</t>
    </r>
    <r>
      <rPr>
        <sz val="11"/>
        <rFont val="ＭＳ 明朝"/>
        <family val="1"/>
        <charset val="128"/>
      </rPr>
      <t>、金額：万円）</t>
    </r>
    <rPh sb="0" eb="2">
      <t>ヘイセイ</t>
    </rPh>
    <rPh sb="4" eb="5">
      <t>ネン</t>
    </rPh>
    <phoneticPr fontId="8"/>
  </si>
  <si>
    <r>
      <t>平成13年（単位  建築物の数：棟、面積：ｍ</t>
    </r>
    <r>
      <rPr>
        <vertAlign val="superscript"/>
        <sz val="11"/>
        <rFont val="ＭＳ 明朝"/>
        <family val="1"/>
        <charset val="128"/>
      </rPr>
      <t>2</t>
    </r>
    <r>
      <rPr>
        <sz val="11"/>
        <rFont val="ＭＳ 明朝"/>
        <family val="1"/>
        <charset val="128"/>
      </rPr>
      <t>、金額：万円）</t>
    </r>
    <rPh sb="0" eb="2">
      <t>ヘイセイ</t>
    </rPh>
    <rPh sb="4" eb="5">
      <t>ネン</t>
    </rPh>
    <phoneticPr fontId="8"/>
  </si>
  <si>
    <r>
      <t>平成12年（単位  建築物の数：棟、面積：ｍ</t>
    </r>
    <r>
      <rPr>
        <vertAlign val="superscript"/>
        <sz val="11"/>
        <rFont val="ＭＳ 明朝"/>
        <family val="1"/>
        <charset val="128"/>
      </rPr>
      <t>2</t>
    </r>
    <r>
      <rPr>
        <sz val="11"/>
        <rFont val="ＭＳ 明朝"/>
        <family val="1"/>
        <charset val="128"/>
      </rPr>
      <t>、金額：万円）</t>
    </r>
    <rPh sb="0" eb="2">
      <t>ヘイセイ</t>
    </rPh>
    <rPh sb="4" eb="5">
      <t>ネン</t>
    </rPh>
    <phoneticPr fontId="8"/>
  </si>
  <si>
    <t>T100600　【第103回横浜市統計書】</t>
    <rPh sb="9" eb="10">
      <t>ダイ</t>
    </rPh>
    <rPh sb="13" eb="14">
      <t>カイ</t>
    </rPh>
    <rPh sb="14" eb="17">
      <t>ヨコハマシ</t>
    </rPh>
    <rPh sb="17" eb="19">
      <t>トウケイ</t>
    </rPh>
    <rPh sb="19" eb="20">
      <t>ショ</t>
    </rPh>
    <phoneticPr fontId="1"/>
  </si>
  <si>
    <r>
      <t>令和５年（単位  建築物の数：棟、面積：ｍ</t>
    </r>
    <r>
      <rPr>
        <vertAlign val="superscript"/>
        <sz val="11"/>
        <rFont val="ＭＳ 明朝"/>
        <family val="1"/>
        <charset val="128"/>
      </rPr>
      <t>2</t>
    </r>
    <r>
      <rPr>
        <sz val="11"/>
        <rFont val="ＭＳ 明朝"/>
        <family val="1"/>
        <charset val="128"/>
      </rPr>
      <t>、金額：万円）</t>
    </r>
    <rPh sb="0" eb="2">
      <t>レイワ</t>
    </rPh>
    <rPh sb="3" eb="4">
      <t>ネン</t>
    </rPh>
    <phoneticPr fontId="7"/>
  </si>
  <si>
    <r>
      <rPr>
        <sz val="11"/>
        <color theme="0"/>
        <rFont val="ＭＳ 明朝"/>
        <family val="1"/>
        <charset val="128"/>
      </rPr>
      <t>令和</t>
    </r>
    <r>
      <rPr>
        <sz val="11"/>
        <rFont val="ＭＳ 明朝"/>
        <family val="1"/>
        <charset val="128"/>
      </rPr>
      <t>５年</t>
    </r>
    <r>
      <rPr>
        <sz val="11"/>
        <rFont val="ＭＳ Ｐゴシック"/>
        <family val="3"/>
        <charset val="128"/>
      </rPr>
      <t/>
    </r>
    <rPh sb="0" eb="1">
      <t>レイワ</t>
    </rPh>
    <phoneticPr fontId="6"/>
  </si>
  <si>
    <t>第６表　構造別建築物の数、床面積及び工事費予定額</t>
    <rPh sb="0" eb="1">
      <t>ダイ</t>
    </rPh>
    <rPh sb="2" eb="3">
      <t>ヒョウ</t>
    </rPh>
    <rPh sb="7" eb="10">
      <t>ケンチクブツ</t>
    </rPh>
    <phoneticPr fontId="1"/>
  </si>
  <si>
    <t>第７表　構造別建築物の数、床面積及び工事費予定額</t>
    <rPh sb="0" eb="1">
      <t>ダイ</t>
    </rPh>
    <rPh sb="2" eb="3">
      <t>ヒョウ</t>
    </rPh>
    <rPh sb="7" eb="10">
      <t>ケンチクブツ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</si>
</sst>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0;\-#,##0.0"/>
  </numFmts>
  <fonts count="13" x14ac:knownFonts="1">
    <font>
      <sz val="11"/>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1"/>
      <name val="ＭＳ 明朝"/>
      <family val="1"/>
      <charset val="128"/>
    </font>
    <font>
      <sz val="10"/>
      <name val="ＭＳ 明朝"/>
      <family val="1"/>
      <charset val="128"/>
    </font>
    <font>
      <sz val="7"/>
      <name val="ＭＳ 明朝"/>
      <family val="1"/>
      <charset val="128"/>
    </font>
    <font>
      <sz val="7"/>
      <name val="ＭＳ Ｐ明朝"/>
      <family val="1"/>
      <charset val="128"/>
    </font>
    <font>
      <sz val="11"/>
      <color indexed="9"/>
      <name val="ＭＳ 明朝"/>
      <family val="1"/>
      <charset val="128"/>
    </font>
    <font>
      <sz val="11"/>
      <color indexed="12"/>
      <name val="ＭＳ 明朝"/>
      <family val="1"/>
      <charset val="128"/>
    </font>
    <font>
      <b/>
      <sz val="11"/>
      <name val="ＭＳ ゴシック"/>
      <family val="3"/>
      <charset val="128"/>
    </font>
    <font>
      <vertAlign val="superscript"/>
      <sz val="11"/>
      <name val="ＭＳ 明朝"/>
      <family val="1"/>
      <charset val="128"/>
    </font>
    <font>
      <sz val="11"/>
      <color theme="0"/>
      <name val="ＭＳ 明朝"/>
      <family val="1"/>
      <charset val="128"/>
    </font>
  </fonts>
  <fills count="2">
    <fill>
      <patternFill patternType="none"/>
    </fill>
    <fill>
      <patternFill patternType="gray125"/>
    </fill>
  </fills>
  <borders count="1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60">
    <xf numFmtId="0" fontId="0" fillId="0" borderId="0" xfId="0"/>
    <xf numFmtId="0" fontId="4" fillId="0" borderId="0" xfId="0" applyFont="1" applyFill="1"/>
    <xf numFmtId="0" fontId="4" fillId="0" borderId="0" xfId="0" applyFont="1" applyFill="1" applyAlignment="1" applyProtection="1">
      <alignment horizontal="left"/>
    </xf>
    <xf numFmtId="0" fontId="3" fillId="0" borderId="0" xfId="0" applyFont="1" applyFill="1" applyAlignment="1" applyProtection="1">
      <alignment horizontal="left"/>
    </xf>
    <xf numFmtId="0" fontId="3" fillId="0" borderId="0" xfId="0" applyFont="1" applyFill="1"/>
    <xf numFmtId="0" fontId="4" fillId="0" borderId="1" xfId="0" applyFont="1" applyFill="1" applyBorder="1"/>
    <xf numFmtId="0" fontId="5" fillId="0" borderId="0" xfId="0" applyFont="1" applyFill="1" applyBorder="1"/>
    <xf numFmtId="0" fontId="5" fillId="0" borderId="0" xfId="0" applyFont="1" applyFill="1"/>
    <xf numFmtId="177" fontId="5" fillId="0" borderId="0" xfId="0" applyNumberFormat="1" applyFont="1" applyFill="1" applyAlignment="1" applyProtection="1">
      <alignment horizontal="right"/>
    </xf>
    <xf numFmtId="0" fontId="4" fillId="0" borderId="0" xfId="0" quotePrefix="1" applyFont="1" applyFill="1" applyAlignment="1" applyProtection="1">
      <alignment horizontal="left"/>
    </xf>
    <xf numFmtId="0" fontId="9" fillId="0" borderId="1" xfId="0" quotePrefix="1" applyFont="1" applyFill="1" applyBorder="1" applyAlignment="1" applyProtection="1">
      <alignment horizontal="right"/>
    </xf>
    <xf numFmtId="0" fontId="5" fillId="0" borderId="0" xfId="0" quotePrefix="1" applyFont="1" applyFill="1" applyAlignment="1" applyProtection="1">
      <alignment horizontal="left"/>
    </xf>
    <xf numFmtId="0" fontId="10" fillId="0" borderId="0" xfId="0" applyFont="1" applyFill="1" applyAlignment="1">
      <alignment vertical="center"/>
    </xf>
    <xf numFmtId="0" fontId="4" fillId="0" borderId="0" xfId="0" applyFont="1" applyFill="1" applyAlignment="1" applyProtection="1">
      <alignment horizontal="distributed" indent="1"/>
    </xf>
    <xf numFmtId="0" fontId="4" fillId="0" borderId="0" xfId="0" quotePrefix="1" applyFont="1" applyFill="1" applyAlignment="1">
      <alignment horizontal="left"/>
    </xf>
    <xf numFmtId="0" fontId="4" fillId="0" borderId="0" xfId="0" applyFont="1" applyFill="1" applyBorder="1" applyAlignment="1" applyProtection="1">
      <alignment horizontal="left"/>
    </xf>
    <xf numFmtId="0" fontId="4" fillId="0" borderId="0" xfId="0" applyFont="1" applyFill="1" applyBorder="1"/>
    <xf numFmtId="0" fontId="4" fillId="0" borderId="1" xfId="0" applyFont="1" applyFill="1" applyBorder="1" applyAlignment="1" applyProtection="1">
      <alignment horizontal="left"/>
    </xf>
    <xf numFmtId="0" fontId="10" fillId="0" borderId="0" xfId="0" applyFont="1" applyFill="1" applyBorder="1" applyAlignment="1">
      <alignment vertical="center"/>
    </xf>
    <xf numFmtId="0" fontId="4" fillId="0" borderId="0" xfId="0" applyFont="1" applyFill="1" applyAlignment="1" applyProtection="1">
      <alignment horizontal="center"/>
    </xf>
    <xf numFmtId="0" fontId="4" fillId="0" borderId="2" xfId="0" quotePrefix="1" applyFont="1" applyFill="1" applyBorder="1" applyAlignment="1" applyProtection="1">
      <alignment horizontal="center" vertical="center" wrapText="1"/>
    </xf>
    <xf numFmtId="0" fontId="4" fillId="0" borderId="2" xfId="0" quotePrefix="1" applyFont="1" applyFill="1" applyBorder="1" applyAlignment="1" applyProtection="1">
      <alignment horizontal="center" vertical="center"/>
    </xf>
    <xf numFmtId="0" fontId="4" fillId="0" borderId="0" xfId="0" quotePrefix="1" applyFont="1" applyFill="1" applyAlignment="1" applyProtection="1">
      <alignment horizontal="center"/>
    </xf>
    <xf numFmtId="0" fontId="8" fillId="0" borderId="0" xfId="0" quotePrefix="1" applyFont="1" applyFill="1" applyAlignment="1" applyProtection="1">
      <alignment horizontal="center"/>
    </xf>
    <xf numFmtId="37" fontId="4" fillId="0" borderId="3" xfId="0" applyNumberFormat="1" applyFont="1" applyFill="1" applyBorder="1" applyProtection="1"/>
    <xf numFmtId="37" fontId="4" fillId="0" borderId="1" xfId="0" applyNumberFormat="1" applyFont="1" applyFill="1" applyBorder="1" applyProtection="1"/>
    <xf numFmtId="0" fontId="4" fillId="0" borderId="1" xfId="0" quotePrefix="1" applyFont="1" applyFill="1" applyBorder="1" applyAlignment="1" applyProtection="1"/>
    <xf numFmtId="0" fontId="4" fillId="0" borderId="4" xfId="0" quotePrefix="1" applyFont="1" applyFill="1" applyBorder="1" applyAlignment="1" applyProtection="1">
      <alignment horizontal="center" vertical="center" wrapText="1"/>
    </xf>
    <xf numFmtId="0" fontId="4" fillId="0" borderId="5" xfId="0" applyFont="1" applyFill="1" applyBorder="1"/>
    <xf numFmtId="0" fontId="10" fillId="0" borderId="0" xfId="0" applyFont="1" applyFill="1" applyAlignment="1" applyProtection="1">
      <alignment horizontal="center" vertical="center"/>
    </xf>
    <xf numFmtId="0" fontId="4" fillId="0" borderId="6" xfId="0" applyFont="1" applyFill="1" applyBorder="1" applyAlignment="1" applyProtection="1">
      <alignment horizontal="distributed" indent="1"/>
    </xf>
    <xf numFmtId="176" fontId="4" fillId="0" borderId="0" xfId="0" applyNumberFormat="1" applyFont="1" applyFill="1" applyBorder="1" applyAlignment="1" applyProtection="1">
      <alignment horizontal="right"/>
    </xf>
    <xf numFmtId="176" fontId="10" fillId="0" borderId="5" xfId="0" applyNumberFormat="1" applyFont="1" applyFill="1" applyBorder="1" applyAlignment="1" applyProtection="1">
      <alignment horizontal="right" vertical="center"/>
    </xf>
    <xf numFmtId="176" fontId="10" fillId="0" borderId="0" xfId="0" applyNumberFormat="1" applyFont="1" applyFill="1" applyBorder="1" applyAlignment="1" applyProtection="1">
      <alignment horizontal="right" vertical="center"/>
    </xf>
    <xf numFmtId="176" fontId="4" fillId="0" borderId="5" xfId="0" applyNumberFormat="1" applyFont="1" applyFill="1" applyBorder="1" applyAlignment="1" applyProtection="1">
      <alignment horizontal="right"/>
    </xf>
    <xf numFmtId="176" fontId="4" fillId="0" borderId="0" xfId="0" applyNumberFormat="1" applyFont="1" applyFill="1" applyAlignment="1" applyProtection="1">
      <alignment horizontal="right"/>
    </xf>
    <xf numFmtId="176" fontId="4" fillId="0" borderId="3" xfId="0" applyNumberFormat="1" applyFont="1" applyFill="1" applyBorder="1" applyProtection="1"/>
    <xf numFmtId="176" fontId="4" fillId="0" borderId="1" xfId="0" applyNumberFormat="1" applyFont="1" applyFill="1" applyBorder="1" applyProtection="1"/>
    <xf numFmtId="0" fontId="5" fillId="0" borderId="0" xfId="0" applyFont="1" applyFill="1" applyBorder="1" applyAlignment="1"/>
    <xf numFmtId="20" fontId="2" fillId="0" borderId="0" xfId="0" applyNumberFormat="1" applyFont="1" applyFill="1"/>
    <xf numFmtId="0" fontId="5" fillId="0" borderId="0" xfId="0" applyFont="1" applyFill="1" applyAlignment="1" applyProtection="1">
      <alignment horizontal="left"/>
    </xf>
    <xf numFmtId="176" fontId="10" fillId="0" borderId="0" xfId="0" applyNumberFormat="1" applyFont="1" applyFill="1" applyBorder="1" applyAlignment="1">
      <alignment horizontal="right" vertical="center"/>
    </xf>
    <xf numFmtId="176" fontId="4" fillId="0" borderId="0" xfId="0" applyNumberFormat="1" applyFont="1" applyFill="1" applyBorder="1" applyAlignment="1">
      <alignment horizontal="right"/>
    </xf>
    <xf numFmtId="0" fontId="4" fillId="0" borderId="1" xfId="0" quotePrefix="1" applyFont="1" applyFill="1" applyBorder="1" applyAlignment="1" applyProtection="1">
      <alignment horizontal="right"/>
    </xf>
    <xf numFmtId="176" fontId="4" fillId="0" borderId="0" xfId="0" applyNumberFormat="1" applyFont="1" applyFill="1"/>
    <xf numFmtId="0" fontId="4" fillId="0" borderId="10" xfId="0" applyFont="1" applyFill="1" applyBorder="1" applyAlignment="1">
      <alignment horizontal="center" vertical="center"/>
    </xf>
    <xf numFmtId="0" fontId="10" fillId="0" borderId="6" xfId="0" quotePrefix="1" applyFont="1" applyFill="1" applyBorder="1" applyAlignment="1" applyProtection="1">
      <alignment horizontal="distributed" vertical="center" indent="1"/>
    </xf>
    <xf numFmtId="0" fontId="10" fillId="0" borderId="0" xfId="0" quotePrefix="1" applyFont="1" applyFill="1" applyAlignment="1" applyProtection="1">
      <alignment horizontal="distributed" vertical="center" indent="1"/>
    </xf>
    <xf numFmtId="0" fontId="4" fillId="0" borderId="1" xfId="0" applyFont="1" applyBorder="1" applyAlignment="1">
      <alignment horizontal="left"/>
    </xf>
    <xf numFmtId="0" fontId="4" fillId="0" borderId="7" xfId="0" quotePrefix="1" applyFont="1" applyFill="1" applyBorder="1" applyAlignment="1" applyProtection="1">
      <alignment horizontal="center" vertical="center"/>
    </xf>
    <xf numFmtId="0" fontId="4" fillId="0" borderId="8" xfId="0" quotePrefix="1"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5" fillId="0" borderId="0" xfId="0" applyFont="1" applyAlignment="1">
      <alignment horizontal="left" vertical="center" wrapText="1"/>
    </xf>
    <xf numFmtId="0" fontId="4" fillId="0" borderId="11" xfId="0" quotePrefix="1" applyFont="1" applyFill="1" applyBorder="1" applyAlignment="1" applyProtection="1">
      <alignment horizontal="center" vertical="center"/>
    </xf>
    <xf numFmtId="0" fontId="4" fillId="0" borderId="9" xfId="0" applyFont="1" applyFill="1" applyBorder="1" applyAlignment="1" applyProtection="1">
      <alignment horizontal="distributed" vertical="center" wrapText="1" indent="1"/>
    </xf>
    <xf numFmtId="0" fontId="4" fillId="0" borderId="10" xfId="0" applyFont="1" applyFill="1" applyBorder="1" applyAlignment="1">
      <alignment horizontal="distributed" vertical="center" indent="1"/>
    </xf>
  </cellXfs>
  <cellStyles count="1">
    <cellStyle name="標準" xfId="0" builtinId="0"/>
  </cellStyles>
  <dxfs count="1">
    <dxf>
      <fill>
        <patternFill>
          <bgColor theme="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9"/>
  <sheetViews>
    <sheetView zoomScaleNormal="100" workbookViewId="0"/>
  </sheetViews>
  <sheetFormatPr defaultRowHeight="13.5" x14ac:dyDescent="0.15"/>
  <cols>
    <col min="1" max="1" width="1.625" style="1" customWidth="1"/>
    <col min="2" max="2" width="10.625" style="1" customWidth="1"/>
    <col min="3" max="3" width="6.625" style="1" customWidth="1"/>
    <col min="4" max="4" width="11.75" style="1" bestFit="1" customWidth="1"/>
    <col min="5" max="5" width="14" style="1" bestFit="1" customWidth="1"/>
    <col min="6" max="6" width="15" style="1" bestFit="1" customWidth="1"/>
    <col min="7" max="7" width="11.75" style="1" bestFit="1" customWidth="1"/>
    <col min="8" max="8" width="14" style="1" bestFit="1" customWidth="1"/>
    <col min="9" max="9" width="13.875" style="1" bestFit="1" customWidth="1"/>
    <col min="10" max="10" width="11.75" style="1" bestFit="1" customWidth="1"/>
    <col min="11" max="11" width="14" style="1" bestFit="1" customWidth="1"/>
    <col min="12" max="12" width="13.875" style="1" bestFit="1" customWidth="1"/>
    <col min="13" max="13" width="11.75" style="1" bestFit="1" customWidth="1"/>
    <col min="14" max="14" width="14" style="1" bestFit="1" customWidth="1"/>
    <col min="15" max="15" width="13.875" style="1" bestFit="1" customWidth="1"/>
    <col min="16" max="16" width="11.75" style="1" bestFit="1" customWidth="1"/>
    <col min="17" max="17" width="14" style="1" bestFit="1" customWidth="1"/>
    <col min="18" max="18" width="13.875" style="1" bestFit="1" customWidth="1"/>
    <col min="19" max="19" width="11.75" style="1" bestFit="1" customWidth="1"/>
    <col min="20" max="20" width="14" style="1" bestFit="1" customWidth="1"/>
    <col min="21" max="21" width="10.5" style="1" bestFit="1" customWidth="1"/>
    <col min="22" max="22" width="11.75" style="1" bestFit="1" customWidth="1"/>
    <col min="23" max="23" width="14" style="1" bestFit="1" customWidth="1"/>
    <col min="24" max="24" width="10.5" style="1" bestFit="1" customWidth="1"/>
    <col min="25" max="26" width="8.5" style="1" bestFit="1" customWidth="1"/>
    <col min="27" max="27" width="9.5" style="1" bestFit="1" customWidth="1"/>
    <col min="28" max="28" width="8.5" style="1" bestFit="1" customWidth="1"/>
    <col min="29" max="29" width="10.5" style="1" bestFit="1" customWidth="1"/>
    <col min="30" max="37" width="8.125" style="1" customWidth="1"/>
    <col min="38" max="16384" width="9" style="1"/>
  </cols>
  <sheetData>
    <row r="1" spans="1:26" x14ac:dyDescent="0.15">
      <c r="A1" s="2" t="s">
        <v>79</v>
      </c>
    </row>
    <row r="2" spans="1:26" ht="17.25" x14ac:dyDescent="0.2">
      <c r="A2" s="39" t="s">
        <v>0</v>
      </c>
    </row>
    <row r="3" spans="1:26" ht="14.25" x14ac:dyDescent="0.15">
      <c r="B3" s="4" t="s">
        <v>64</v>
      </c>
      <c r="C3" s="4"/>
    </row>
    <row r="4" spans="1:26" ht="14.25" x14ac:dyDescent="0.15">
      <c r="B4" s="3" t="s">
        <v>166</v>
      </c>
      <c r="C4" s="3"/>
      <c r="D4" s="3"/>
      <c r="E4" s="3"/>
      <c r="G4" s="3"/>
    </row>
    <row r="5" spans="1:26" s="4" customFormat="1" ht="14.25" x14ac:dyDescent="0.15"/>
    <row r="6" spans="1:26" s="4" customFormat="1" ht="18.75" customHeight="1" x14ac:dyDescent="0.15">
      <c r="B6" s="38" t="s">
        <v>136</v>
      </c>
      <c r="C6" s="38"/>
    </row>
    <row r="7" spans="1:26" s="7" customFormat="1" ht="13.5" customHeight="1" x14ac:dyDescent="0.15">
      <c r="A7" s="6"/>
      <c r="B7" s="40"/>
      <c r="C7" s="40"/>
      <c r="J7" s="8"/>
      <c r="K7" s="8"/>
      <c r="L7" s="8"/>
    </row>
    <row r="8" spans="1:26" s="7" customFormat="1" ht="61.5" customHeight="1" x14ac:dyDescent="0.15">
      <c r="A8" s="6"/>
      <c r="B8" s="56" t="s">
        <v>139</v>
      </c>
      <c r="C8" s="56"/>
      <c r="D8" s="56"/>
      <c r="E8" s="56"/>
      <c r="F8" s="56"/>
      <c r="G8" s="56"/>
      <c r="H8" s="56"/>
      <c r="I8" s="56"/>
      <c r="J8" s="56"/>
      <c r="K8" s="56"/>
      <c r="L8" s="56"/>
      <c r="M8" s="56"/>
      <c r="N8" s="56"/>
      <c r="O8" s="56"/>
      <c r="P8" s="56"/>
    </row>
    <row r="9" spans="1:26" ht="13.5" customHeight="1" x14ac:dyDescent="0.15">
      <c r="B9" s="9" t="s">
        <v>4</v>
      </c>
      <c r="C9" s="9"/>
      <c r="Y9" s="16"/>
    </row>
    <row r="10" spans="1:26" ht="13.5" customHeight="1" x14ac:dyDescent="0.15">
      <c r="V10" s="14"/>
      <c r="Y10" s="15"/>
      <c r="Z10" s="2"/>
    </row>
    <row r="11" spans="1:26" ht="16.5" thickBot="1" x14ac:dyDescent="0.2">
      <c r="B11" s="17" t="s">
        <v>128</v>
      </c>
      <c r="C11" s="17"/>
      <c r="D11" s="5"/>
      <c r="E11" s="5"/>
      <c r="F11" s="5"/>
      <c r="G11" s="5"/>
      <c r="H11" s="5"/>
      <c r="I11" s="5"/>
      <c r="J11" s="5"/>
      <c r="K11" s="5"/>
      <c r="L11" s="5"/>
      <c r="M11" s="5"/>
      <c r="N11" s="5"/>
      <c r="O11" s="5"/>
      <c r="P11" s="5"/>
      <c r="Q11" s="5"/>
      <c r="R11" s="5"/>
      <c r="S11" s="5"/>
      <c r="T11" s="5"/>
      <c r="U11" s="5"/>
      <c r="V11" s="26"/>
      <c r="W11" s="26"/>
      <c r="X11" s="10"/>
      <c r="Y11" s="15"/>
      <c r="Z11" s="2"/>
    </row>
    <row r="12" spans="1:26" ht="13.5" customHeight="1" x14ac:dyDescent="0.15">
      <c r="B12" s="54" t="s">
        <v>21</v>
      </c>
      <c r="C12" s="55"/>
      <c r="D12" s="49" t="s">
        <v>121</v>
      </c>
      <c r="E12" s="51"/>
      <c r="F12" s="52"/>
      <c r="G12" s="49" t="s">
        <v>122</v>
      </c>
      <c r="H12" s="51"/>
      <c r="I12" s="52"/>
      <c r="J12" s="53" t="s">
        <v>123</v>
      </c>
      <c r="K12" s="51"/>
      <c r="L12" s="52"/>
      <c r="M12" s="49" t="s">
        <v>48</v>
      </c>
      <c r="N12" s="50"/>
      <c r="O12" s="57"/>
      <c r="P12" s="49" t="s">
        <v>124</v>
      </c>
      <c r="Q12" s="50"/>
      <c r="R12" s="57"/>
      <c r="S12" s="49" t="s">
        <v>49</v>
      </c>
      <c r="T12" s="50"/>
      <c r="U12" s="57"/>
      <c r="V12" s="49" t="s">
        <v>125</v>
      </c>
      <c r="W12" s="50"/>
      <c r="X12" s="50"/>
      <c r="Y12" s="15"/>
      <c r="Z12" s="2"/>
    </row>
    <row r="13" spans="1:26" ht="30" customHeight="1" x14ac:dyDescent="0.15">
      <c r="B13" s="45" t="s">
        <v>130</v>
      </c>
      <c r="C13" s="45" t="s">
        <v>131</v>
      </c>
      <c r="D13" s="21" t="s">
        <v>50</v>
      </c>
      <c r="E13" s="21" t="s">
        <v>51</v>
      </c>
      <c r="F13" s="20" t="s">
        <v>126</v>
      </c>
      <c r="G13" s="21" t="s">
        <v>50</v>
      </c>
      <c r="H13" s="21" t="s">
        <v>51</v>
      </c>
      <c r="I13" s="20" t="s">
        <v>126</v>
      </c>
      <c r="J13" s="21" t="s">
        <v>50</v>
      </c>
      <c r="K13" s="21" t="s">
        <v>51</v>
      </c>
      <c r="L13" s="20" t="s">
        <v>126</v>
      </c>
      <c r="M13" s="21" t="s">
        <v>50</v>
      </c>
      <c r="N13" s="21" t="s">
        <v>51</v>
      </c>
      <c r="O13" s="20" t="s">
        <v>126</v>
      </c>
      <c r="P13" s="21" t="s">
        <v>50</v>
      </c>
      <c r="Q13" s="21" t="s">
        <v>51</v>
      </c>
      <c r="R13" s="20" t="s">
        <v>126</v>
      </c>
      <c r="S13" s="21" t="s">
        <v>50</v>
      </c>
      <c r="T13" s="21" t="s">
        <v>51</v>
      </c>
      <c r="U13" s="20" t="s">
        <v>126</v>
      </c>
      <c r="V13" s="21" t="s">
        <v>50</v>
      </c>
      <c r="W13" s="21" t="s">
        <v>51</v>
      </c>
      <c r="X13" s="27" t="s">
        <v>126</v>
      </c>
      <c r="Y13" s="16"/>
      <c r="Z13" s="2"/>
    </row>
    <row r="14" spans="1:26" ht="7.5" customHeight="1" x14ac:dyDescent="0.15">
      <c r="D14" s="28"/>
      <c r="Y14" s="16"/>
    </row>
    <row r="15" spans="1:26" ht="13.5" customHeight="1" x14ac:dyDescent="0.15">
      <c r="A15" s="19"/>
      <c r="B15" s="22" t="s">
        <v>1</v>
      </c>
      <c r="C15" s="22">
        <v>1980</v>
      </c>
      <c r="D15" s="34" t="s">
        <v>23</v>
      </c>
      <c r="E15" s="35">
        <v>4732619</v>
      </c>
      <c r="F15" s="35">
        <v>59592889</v>
      </c>
      <c r="G15" s="35" t="s">
        <v>23</v>
      </c>
      <c r="H15" s="35">
        <v>1681641</v>
      </c>
      <c r="I15" s="35">
        <v>18584198</v>
      </c>
      <c r="J15" s="35" t="s">
        <v>23</v>
      </c>
      <c r="K15" s="35">
        <v>586754</v>
      </c>
      <c r="L15" s="35">
        <v>9404775</v>
      </c>
      <c r="M15" s="35" t="s">
        <v>23</v>
      </c>
      <c r="N15" s="35">
        <v>1618277</v>
      </c>
      <c r="O15" s="35">
        <v>21932379</v>
      </c>
      <c r="P15" s="35" t="s">
        <v>23</v>
      </c>
      <c r="Q15" s="35">
        <v>834110</v>
      </c>
      <c r="R15" s="35">
        <v>9493587</v>
      </c>
      <c r="S15" s="35" t="s">
        <v>23</v>
      </c>
      <c r="T15" s="35">
        <v>9445</v>
      </c>
      <c r="U15" s="35">
        <v>152372</v>
      </c>
      <c r="V15" s="35" t="s">
        <v>23</v>
      </c>
      <c r="W15" s="35">
        <v>2392</v>
      </c>
      <c r="X15" s="35">
        <v>25578</v>
      </c>
      <c r="Y15" s="16"/>
    </row>
    <row r="16" spans="1:26" ht="13.5" customHeight="1" x14ac:dyDescent="0.15">
      <c r="A16" s="19"/>
      <c r="B16" s="23" t="s">
        <v>52</v>
      </c>
      <c r="C16" s="22">
        <v>1981</v>
      </c>
      <c r="D16" s="34" t="s">
        <v>23</v>
      </c>
      <c r="E16" s="35">
        <v>4939945</v>
      </c>
      <c r="F16" s="35">
        <v>67619845</v>
      </c>
      <c r="G16" s="35" t="s">
        <v>23</v>
      </c>
      <c r="H16" s="35">
        <v>1438842</v>
      </c>
      <c r="I16" s="35">
        <v>17082117</v>
      </c>
      <c r="J16" s="35" t="s">
        <v>23</v>
      </c>
      <c r="K16" s="35">
        <v>463522</v>
      </c>
      <c r="L16" s="35">
        <v>8151191</v>
      </c>
      <c r="M16" s="35" t="s">
        <v>23</v>
      </c>
      <c r="N16" s="35">
        <v>1811569</v>
      </c>
      <c r="O16" s="35">
        <v>26798637</v>
      </c>
      <c r="P16" s="35" t="s">
        <v>23</v>
      </c>
      <c r="Q16" s="35">
        <v>1222197</v>
      </c>
      <c r="R16" s="35">
        <v>15548117</v>
      </c>
      <c r="S16" s="35" t="s">
        <v>23</v>
      </c>
      <c r="T16" s="35">
        <v>3446</v>
      </c>
      <c r="U16" s="35">
        <v>37683</v>
      </c>
      <c r="V16" s="35" t="s">
        <v>23</v>
      </c>
      <c r="W16" s="35">
        <v>369</v>
      </c>
      <c r="X16" s="35">
        <v>2100</v>
      </c>
      <c r="Y16" s="16"/>
    </row>
    <row r="17" spans="1:25" ht="13.5" customHeight="1" x14ac:dyDescent="0.15">
      <c r="A17" s="19"/>
      <c r="B17" s="23" t="s">
        <v>24</v>
      </c>
      <c r="C17" s="22">
        <v>1982</v>
      </c>
      <c r="D17" s="34" t="s">
        <v>23</v>
      </c>
      <c r="E17" s="35">
        <v>4795226</v>
      </c>
      <c r="F17" s="35">
        <v>69001694</v>
      </c>
      <c r="G17" s="35" t="s">
        <v>23</v>
      </c>
      <c r="H17" s="35">
        <v>1444063</v>
      </c>
      <c r="I17" s="35">
        <v>17962466</v>
      </c>
      <c r="J17" s="35" t="s">
        <v>23</v>
      </c>
      <c r="K17" s="35">
        <v>788198</v>
      </c>
      <c r="L17" s="35">
        <v>14525935</v>
      </c>
      <c r="M17" s="35" t="s">
        <v>23</v>
      </c>
      <c r="N17" s="35">
        <v>1526140</v>
      </c>
      <c r="O17" s="35">
        <v>23312556</v>
      </c>
      <c r="P17" s="35" t="s">
        <v>23</v>
      </c>
      <c r="Q17" s="35">
        <v>1032850</v>
      </c>
      <c r="R17" s="35">
        <v>13166868</v>
      </c>
      <c r="S17" s="35" t="s">
        <v>23</v>
      </c>
      <c r="T17" s="35">
        <v>3152</v>
      </c>
      <c r="U17" s="35">
        <v>28785</v>
      </c>
      <c r="V17" s="35" t="s">
        <v>23</v>
      </c>
      <c r="W17" s="35">
        <v>823</v>
      </c>
      <c r="X17" s="35">
        <v>5084</v>
      </c>
      <c r="Y17" s="16"/>
    </row>
    <row r="18" spans="1:25" ht="13.5" customHeight="1" x14ac:dyDescent="0.15">
      <c r="A18" s="19"/>
      <c r="B18" s="23" t="s">
        <v>25</v>
      </c>
      <c r="C18" s="22">
        <v>1983</v>
      </c>
      <c r="D18" s="34" t="s">
        <v>23</v>
      </c>
      <c r="E18" s="35">
        <v>4414938</v>
      </c>
      <c r="F18" s="35">
        <v>61607983</v>
      </c>
      <c r="G18" s="35" t="s">
        <v>23</v>
      </c>
      <c r="H18" s="35">
        <v>1354833</v>
      </c>
      <c r="I18" s="35">
        <v>17172582</v>
      </c>
      <c r="J18" s="35" t="s">
        <v>23</v>
      </c>
      <c r="K18" s="35">
        <v>500289</v>
      </c>
      <c r="L18" s="35">
        <v>8091490</v>
      </c>
      <c r="M18" s="35" t="s">
        <v>23</v>
      </c>
      <c r="N18" s="35">
        <v>1586441</v>
      </c>
      <c r="O18" s="35">
        <v>24392750</v>
      </c>
      <c r="P18" s="35" t="s">
        <v>23</v>
      </c>
      <c r="Q18" s="35">
        <v>971026</v>
      </c>
      <c r="R18" s="35">
        <v>11923509</v>
      </c>
      <c r="S18" s="35" t="s">
        <v>23</v>
      </c>
      <c r="T18" s="35">
        <v>1951</v>
      </c>
      <c r="U18" s="35">
        <v>22596</v>
      </c>
      <c r="V18" s="35" t="s">
        <v>23</v>
      </c>
      <c r="W18" s="35">
        <v>398</v>
      </c>
      <c r="X18" s="35">
        <v>5056</v>
      </c>
      <c r="Y18" s="16"/>
    </row>
    <row r="19" spans="1:25" ht="13.5" customHeight="1" x14ac:dyDescent="0.15">
      <c r="A19" s="19"/>
      <c r="B19" s="23" t="s">
        <v>26</v>
      </c>
      <c r="C19" s="22">
        <v>1984</v>
      </c>
      <c r="D19" s="34" t="s">
        <v>23</v>
      </c>
      <c r="E19" s="35">
        <v>5009818</v>
      </c>
      <c r="F19" s="35">
        <v>72794885</v>
      </c>
      <c r="G19" s="35" t="s">
        <v>23</v>
      </c>
      <c r="H19" s="35">
        <v>1357491</v>
      </c>
      <c r="I19" s="35">
        <v>17397200</v>
      </c>
      <c r="J19" s="35" t="s">
        <v>23</v>
      </c>
      <c r="K19" s="35">
        <v>654870</v>
      </c>
      <c r="L19" s="35">
        <v>11987328</v>
      </c>
      <c r="M19" s="35" t="s">
        <v>23</v>
      </c>
      <c r="N19" s="35">
        <v>1805522</v>
      </c>
      <c r="O19" s="35">
        <v>28091190</v>
      </c>
      <c r="P19" s="35" t="s">
        <v>23</v>
      </c>
      <c r="Q19" s="35">
        <v>1190151</v>
      </c>
      <c r="R19" s="35">
        <v>15301787</v>
      </c>
      <c r="S19" s="35" t="s">
        <v>23</v>
      </c>
      <c r="T19" s="35">
        <v>1784</v>
      </c>
      <c r="U19" s="35">
        <v>17380</v>
      </c>
      <c r="V19" s="35" t="s">
        <v>23</v>
      </c>
      <c r="W19" s="35" t="s">
        <v>23</v>
      </c>
      <c r="X19" s="35" t="s">
        <v>23</v>
      </c>
      <c r="Y19" s="16"/>
    </row>
    <row r="20" spans="1:25" ht="13.5" customHeight="1" x14ac:dyDescent="0.15">
      <c r="A20" s="19"/>
      <c r="B20" s="23" t="s">
        <v>27</v>
      </c>
      <c r="C20" s="22">
        <v>1985</v>
      </c>
      <c r="D20" s="34">
        <v>21326</v>
      </c>
      <c r="E20" s="35">
        <v>5067792</v>
      </c>
      <c r="F20" s="35">
        <v>75824522</v>
      </c>
      <c r="G20" s="35">
        <v>14870</v>
      </c>
      <c r="H20" s="35">
        <v>1476380</v>
      </c>
      <c r="I20" s="35">
        <v>19465485</v>
      </c>
      <c r="J20" s="35">
        <v>205</v>
      </c>
      <c r="K20" s="35">
        <v>621083</v>
      </c>
      <c r="L20" s="35">
        <v>11933285</v>
      </c>
      <c r="M20" s="35">
        <v>1768</v>
      </c>
      <c r="N20" s="35">
        <v>1879428</v>
      </c>
      <c r="O20" s="35">
        <v>30706666</v>
      </c>
      <c r="P20" s="35">
        <v>4432</v>
      </c>
      <c r="Q20" s="35">
        <v>1089064</v>
      </c>
      <c r="R20" s="35">
        <v>13705006</v>
      </c>
      <c r="S20" s="35">
        <v>45</v>
      </c>
      <c r="T20" s="35">
        <v>1434</v>
      </c>
      <c r="U20" s="35">
        <v>12035</v>
      </c>
      <c r="V20" s="35">
        <v>6</v>
      </c>
      <c r="W20" s="35">
        <v>403</v>
      </c>
      <c r="X20" s="35">
        <v>2045</v>
      </c>
      <c r="Y20" s="16"/>
    </row>
    <row r="21" spans="1:25" ht="13.5" customHeight="1" x14ac:dyDescent="0.15">
      <c r="A21" s="19"/>
      <c r="B21" s="23" t="s">
        <v>28</v>
      </c>
      <c r="C21" s="22">
        <v>1986</v>
      </c>
      <c r="D21" s="34">
        <v>22367</v>
      </c>
      <c r="E21" s="35">
        <v>5461490</v>
      </c>
      <c r="F21" s="35">
        <v>82371323</v>
      </c>
      <c r="G21" s="35">
        <v>15321</v>
      </c>
      <c r="H21" s="35">
        <v>1598459</v>
      </c>
      <c r="I21" s="35">
        <v>21532337</v>
      </c>
      <c r="J21" s="35">
        <v>233</v>
      </c>
      <c r="K21" s="35">
        <v>769603</v>
      </c>
      <c r="L21" s="35">
        <v>14275992</v>
      </c>
      <c r="M21" s="35">
        <v>1937</v>
      </c>
      <c r="N21" s="35">
        <v>1801565</v>
      </c>
      <c r="O21" s="35">
        <v>28781251</v>
      </c>
      <c r="P21" s="35">
        <v>4814</v>
      </c>
      <c r="Q21" s="35">
        <v>1289692</v>
      </c>
      <c r="R21" s="35">
        <v>17759226</v>
      </c>
      <c r="S21" s="35">
        <v>53</v>
      </c>
      <c r="T21" s="35">
        <v>1943</v>
      </c>
      <c r="U21" s="35">
        <v>20909</v>
      </c>
      <c r="V21" s="35">
        <v>9</v>
      </c>
      <c r="W21" s="35">
        <v>228</v>
      </c>
      <c r="X21" s="35">
        <v>1608</v>
      </c>
      <c r="Y21" s="16"/>
    </row>
    <row r="22" spans="1:25" ht="13.5" customHeight="1" x14ac:dyDescent="0.15">
      <c r="A22" s="19"/>
      <c r="B22" s="23" t="s">
        <v>29</v>
      </c>
      <c r="C22" s="22">
        <v>1987</v>
      </c>
      <c r="D22" s="34">
        <v>23800</v>
      </c>
      <c r="E22" s="35">
        <v>6293636</v>
      </c>
      <c r="F22" s="35">
        <v>106518539</v>
      </c>
      <c r="G22" s="35">
        <v>15455</v>
      </c>
      <c r="H22" s="35">
        <v>1719040</v>
      </c>
      <c r="I22" s="35">
        <v>24088890</v>
      </c>
      <c r="J22" s="35">
        <v>350</v>
      </c>
      <c r="K22" s="35">
        <v>1167315</v>
      </c>
      <c r="L22" s="35">
        <v>23444462</v>
      </c>
      <c r="M22" s="35">
        <v>2541</v>
      </c>
      <c r="N22" s="35">
        <v>2048353</v>
      </c>
      <c r="O22" s="35">
        <v>37095357</v>
      </c>
      <c r="P22" s="35">
        <v>5385</v>
      </c>
      <c r="Q22" s="35">
        <v>1355189</v>
      </c>
      <c r="R22" s="35">
        <v>21856991</v>
      </c>
      <c r="S22" s="35">
        <v>57</v>
      </c>
      <c r="T22" s="35">
        <v>3159</v>
      </c>
      <c r="U22" s="35">
        <v>29999</v>
      </c>
      <c r="V22" s="35">
        <v>12</v>
      </c>
      <c r="W22" s="35">
        <v>580</v>
      </c>
      <c r="X22" s="35">
        <v>2840</v>
      </c>
      <c r="Y22" s="16"/>
    </row>
    <row r="23" spans="1:25" ht="13.5" customHeight="1" x14ac:dyDescent="0.15">
      <c r="A23" s="19"/>
      <c r="B23" s="23" t="s">
        <v>30</v>
      </c>
      <c r="C23" s="22">
        <v>1988</v>
      </c>
      <c r="D23" s="34">
        <v>21268</v>
      </c>
      <c r="E23" s="35">
        <v>6877659</v>
      </c>
      <c r="F23" s="35">
        <v>134588611</v>
      </c>
      <c r="G23" s="35">
        <v>13220</v>
      </c>
      <c r="H23" s="35">
        <v>1521303</v>
      </c>
      <c r="I23" s="35">
        <v>23304046</v>
      </c>
      <c r="J23" s="35">
        <v>349</v>
      </c>
      <c r="K23" s="35">
        <v>1205188</v>
      </c>
      <c r="L23" s="35">
        <v>26480987</v>
      </c>
      <c r="M23" s="35">
        <v>2266</v>
      </c>
      <c r="N23" s="35">
        <v>2229533</v>
      </c>
      <c r="O23" s="35">
        <v>50091987</v>
      </c>
      <c r="P23" s="35">
        <v>5363</v>
      </c>
      <c r="Q23" s="35">
        <v>1918934</v>
      </c>
      <c r="R23" s="35">
        <v>34678921</v>
      </c>
      <c r="S23" s="35">
        <v>37</v>
      </c>
      <c r="T23" s="35">
        <v>1517</v>
      </c>
      <c r="U23" s="35">
        <v>17682</v>
      </c>
      <c r="V23" s="35">
        <v>33</v>
      </c>
      <c r="W23" s="35">
        <v>1184</v>
      </c>
      <c r="X23" s="35">
        <v>14988</v>
      </c>
      <c r="Y23" s="16"/>
    </row>
    <row r="24" spans="1:25" ht="13.5" customHeight="1" x14ac:dyDescent="0.15">
      <c r="A24" s="19"/>
      <c r="B24" s="22" t="s">
        <v>47</v>
      </c>
      <c r="C24" s="22">
        <v>1989</v>
      </c>
      <c r="D24" s="34">
        <v>21845</v>
      </c>
      <c r="E24" s="35">
        <v>6783080</v>
      </c>
      <c r="F24" s="35">
        <v>141141343</v>
      </c>
      <c r="G24" s="35">
        <v>14273</v>
      </c>
      <c r="H24" s="35">
        <v>1673258</v>
      </c>
      <c r="I24" s="35">
        <v>27052342</v>
      </c>
      <c r="J24" s="35">
        <v>314</v>
      </c>
      <c r="K24" s="35">
        <v>1064684</v>
      </c>
      <c r="L24" s="35">
        <v>27873720</v>
      </c>
      <c r="M24" s="35">
        <v>2009</v>
      </c>
      <c r="N24" s="35">
        <v>2015913</v>
      </c>
      <c r="O24" s="35">
        <v>47496119</v>
      </c>
      <c r="P24" s="35">
        <v>5202</v>
      </c>
      <c r="Q24" s="35">
        <v>2026686</v>
      </c>
      <c r="R24" s="35">
        <v>38684042</v>
      </c>
      <c r="S24" s="35">
        <v>27</v>
      </c>
      <c r="T24" s="35">
        <v>1284</v>
      </c>
      <c r="U24" s="35">
        <v>22396</v>
      </c>
      <c r="V24" s="35">
        <v>20</v>
      </c>
      <c r="W24" s="35">
        <v>1255</v>
      </c>
      <c r="X24" s="35">
        <v>12724</v>
      </c>
      <c r="Y24" s="16"/>
    </row>
    <row r="25" spans="1:25" ht="13.5" customHeight="1" x14ac:dyDescent="0.15">
      <c r="A25" s="19"/>
      <c r="B25" s="23" t="s">
        <v>53</v>
      </c>
      <c r="C25" s="22">
        <v>1990</v>
      </c>
      <c r="D25" s="34">
        <v>21569</v>
      </c>
      <c r="E25" s="35">
        <v>7033760</v>
      </c>
      <c r="F25" s="35">
        <v>182844566</v>
      </c>
      <c r="G25" s="35">
        <v>13844</v>
      </c>
      <c r="H25" s="35">
        <v>1636220</v>
      </c>
      <c r="I25" s="35">
        <v>28127839</v>
      </c>
      <c r="J25" s="35">
        <v>317</v>
      </c>
      <c r="K25" s="35">
        <v>1278190</v>
      </c>
      <c r="L25" s="35">
        <v>43979489</v>
      </c>
      <c r="M25" s="35">
        <v>2172</v>
      </c>
      <c r="N25" s="35">
        <v>2075192</v>
      </c>
      <c r="O25" s="35">
        <v>56507956</v>
      </c>
      <c r="P25" s="35">
        <v>5187</v>
      </c>
      <c r="Q25" s="35">
        <v>2041205</v>
      </c>
      <c r="R25" s="35">
        <v>54192839</v>
      </c>
      <c r="S25" s="35">
        <v>35</v>
      </c>
      <c r="T25" s="35">
        <v>1385</v>
      </c>
      <c r="U25" s="35">
        <v>19534</v>
      </c>
      <c r="V25" s="35">
        <v>14</v>
      </c>
      <c r="W25" s="35">
        <v>1568</v>
      </c>
      <c r="X25" s="35">
        <v>16909</v>
      </c>
      <c r="Y25" s="16"/>
    </row>
    <row r="26" spans="1:25" ht="13.5" customHeight="1" x14ac:dyDescent="0.15">
      <c r="A26" s="19"/>
      <c r="B26" s="23" t="s">
        <v>31</v>
      </c>
      <c r="C26" s="22">
        <v>1991</v>
      </c>
      <c r="D26" s="34">
        <v>18622</v>
      </c>
      <c r="E26" s="35">
        <v>5809376</v>
      </c>
      <c r="F26" s="35">
        <v>155157473</v>
      </c>
      <c r="G26" s="35">
        <v>12168</v>
      </c>
      <c r="H26" s="35">
        <v>1442241</v>
      </c>
      <c r="I26" s="35">
        <v>26530225</v>
      </c>
      <c r="J26" s="35">
        <v>241</v>
      </c>
      <c r="K26" s="35">
        <v>983249</v>
      </c>
      <c r="L26" s="35">
        <v>34226666</v>
      </c>
      <c r="M26" s="35">
        <v>1804</v>
      </c>
      <c r="N26" s="35">
        <v>1737686</v>
      </c>
      <c r="O26" s="35">
        <v>50458618</v>
      </c>
      <c r="P26" s="35">
        <v>4351</v>
      </c>
      <c r="Q26" s="35">
        <v>1643364</v>
      </c>
      <c r="R26" s="35">
        <v>43902904</v>
      </c>
      <c r="S26" s="35">
        <v>34</v>
      </c>
      <c r="T26" s="35">
        <v>654</v>
      </c>
      <c r="U26" s="35">
        <v>9894</v>
      </c>
      <c r="V26" s="35">
        <v>24</v>
      </c>
      <c r="W26" s="35">
        <v>2182</v>
      </c>
      <c r="X26" s="35">
        <v>29166</v>
      </c>
      <c r="Y26" s="16"/>
    </row>
    <row r="27" spans="1:25" ht="13.5" customHeight="1" x14ac:dyDescent="0.15">
      <c r="A27" s="19"/>
      <c r="B27" s="23" t="s">
        <v>32</v>
      </c>
      <c r="C27" s="22">
        <v>1992</v>
      </c>
      <c r="D27" s="34">
        <v>19116</v>
      </c>
      <c r="E27" s="35">
        <v>6071658</v>
      </c>
      <c r="F27" s="35">
        <v>160716444</v>
      </c>
      <c r="G27" s="35">
        <v>12824</v>
      </c>
      <c r="H27" s="35">
        <v>1541392</v>
      </c>
      <c r="I27" s="35">
        <v>28918978</v>
      </c>
      <c r="J27" s="35">
        <v>206</v>
      </c>
      <c r="K27" s="35">
        <v>1164007</v>
      </c>
      <c r="L27" s="35">
        <v>38440621</v>
      </c>
      <c r="M27" s="35">
        <v>1706</v>
      </c>
      <c r="N27" s="35">
        <v>1679834</v>
      </c>
      <c r="O27" s="35">
        <v>47309687</v>
      </c>
      <c r="P27" s="35">
        <v>4328</v>
      </c>
      <c r="Q27" s="35">
        <v>1684084</v>
      </c>
      <c r="R27" s="35">
        <v>46019855</v>
      </c>
      <c r="S27" s="35">
        <v>34</v>
      </c>
      <c r="T27" s="35">
        <v>1034</v>
      </c>
      <c r="U27" s="35">
        <v>13292</v>
      </c>
      <c r="V27" s="35">
        <v>18</v>
      </c>
      <c r="W27" s="35">
        <v>1307</v>
      </c>
      <c r="X27" s="35">
        <v>14011</v>
      </c>
      <c r="Y27" s="16"/>
    </row>
    <row r="28" spans="1:25" ht="13.5" customHeight="1" x14ac:dyDescent="0.15">
      <c r="A28" s="19"/>
      <c r="B28" s="23" t="s">
        <v>33</v>
      </c>
      <c r="C28" s="22">
        <v>1993</v>
      </c>
      <c r="D28" s="34">
        <v>19842</v>
      </c>
      <c r="E28" s="35">
        <v>5175595</v>
      </c>
      <c r="F28" s="35">
        <v>120735766</v>
      </c>
      <c r="G28" s="35">
        <v>13842</v>
      </c>
      <c r="H28" s="35">
        <v>1603402</v>
      </c>
      <c r="I28" s="35">
        <v>30383473</v>
      </c>
      <c r="J28" s="35">
        <v>173</v>
      </c>
      <c r="K28" s="35">
        <v>530501</v>
      </c>
      <c r="L28" s="35">
        <v>14170552</v>
      </c>
      <c r="M28" s="35">
        <v>1686</v>
      </c>
      <c r="N28" s="35">
        <v>1689305</v>
      </c>
      <c r="O28" s="35">
        <v>42309614</v>
      </c>
      <c r="P28" s="35">
        <v>4127</v>
      </c>
      <c r="Q28" s="35">
        <v>1351602</v>
      </c>
      <c r="R28" s="35">
        <v>33858907</v>
      </c>
      <c r="S28" s="35">
        <v>8</v>
      </c>
      <c r="T28" s="35">
        <v>198</v>
      </c>
      <c r="U28" s="35">
        <v>3600</v>
      </c>
      <c r="V28" s="35">
        <v>6</v>
      </c>
      <c r="W28" s="35">
        <v>587</v>
      </c>
      <c r="X28" s="35">
        <v>9620</v>
      </c>
      <c r="Y28" s="16"/>
    </row>
    <row r="29" spans="1:25" ht="13.5" customHeight="1" x14ac:dyDescent="0.15">
      <c r="A29" s="19"/>
      <c r="B29" s="23" t="s">
        <v>34</v>
      </c>
      <c r="C29" s="22">
        <v>1994</v>
      </c>
      <c r="D29" s="34">
        <v>20230</v>
      </c>
      <c r="E29" s="35">
        <v>4612597</v>
      </c>
      <c r="F29" s="35">
        <v>97464632</v>
      </c>
      <c r="G29" s="35">
        <v>14720</v>
      </c>
      <c r="H29" s="35">
        <v>1623352</v>
      </c>
      <c r="I29" s="35">
        <v>30942497</v>
      </c>
      <c r="J29" s="35">
        <v>143</v>
      </c>
      <c r="K29" s="35">
        <v>534383</v>
      </c>
      <c r="L29" s="35">
        <v>11960047</v>
      </c>
      <c r="M29" s="35">
        <v>1411</v>
      </c>
      <c r="N29" s="35">
        <v>1365054</v>
      </c>
      <c r="O29" s="35">
        <v>30610646</v>
      </c>
      <c r="P29" s="35">
        <v>3888</v>
      </c>
      <c r="Q29" s="35">
        <v>1085405</v>
      </c>
      <c r="R29" s="35">
        <v>23886347</v>
      </c>
      <c r="S29" s="35">
        <v>17</v>
      </c>
      <c r="T29" s="35">
        <v>1133</v>
      </c>
      <c r="U29" s="35">
        <v>19360</v>
      </c>
      <c r="V29" s="35">
        <v>51</v>
      </c>
      <c r="W29" s="35">
        <v>3270</v>
      </c>
      <c r="X29" s="35">
        <v>45735</v>
      </c>
      <c r="Y29" s="16"/>
    </row>
    <row r="30" spans="1:25" ht="13.5" customHeight="1" x14ac:dyDescent="0.15">
      <c r="A30" s="19"/>
      <c r="B30" s="23" t="s">
        <v>35</v>
      </c>
      <c r="C30" s="22">
        <v>1995</v>
      </c>
      <c r="D30" s="34">
        <v>18770</v>
      </c>
      <c r="E30" s="35">
        <v>4499692</v>
      </c>
      <c r="F30" s="35">
        <v>91760948</v>
      </c>
      <c r="G30" s="35">
        <v>13849</v>
      </c>
      <c r="H30" s="35">
        <v>1500924</v>
      </c>
      <c r="I30" s="35">
        <v>28318142</v>
      </c>
      <c r="J30" s="35">
        <v>143</v>
      </c>
      <c r="K30" s="35">
        <v>644440</v>
      </c>
      <c r="L30" s="35">
        <v>15873826</v>
      </c>
      <c r="M30" s="35">
        <v>1276</v>
      </c>
      <c r="N30" s="35">
        <v>1421121</v>
      </c>
      <c r="O30" s="35">
        <v>30836609</v>
      </c>
      <c r="P30" s="35">
        <v>3434</v>
      </c>
      <c r="Q30" s="35">
        <v>930317</v>
      </c>
      <c r="R30" s="35">
        <v>16705065</v>
      </c>
      <c r="S30" s="35">
        <v>21</v>
      </c>
      <c r="T30" s="35">
        <v>1008</v>
      </c>
      <c r="U30" s="35">
        <v>10731</v>
      </c>
      <c r="V30" s="35">
        <v>47</v>
      </c>
      <c r="W30" s="35">
        <v>1882</v>
      </c>
      <c r="X30" s="35">
        <v>16575</v>
      </c>
      <c r="Y30" s="16"/>
    </row>
    <row r="31" spans="1:25" ht="13.5" customHeight="1" x14ac:dyDescent="0.15">
      <c r="A31" s="19"/>
      <c r="B31" s="23" t="s">
        <v>36</v>
      </c>
      <c r="C31" s="22">
        <v>1996</v>
      </c>
      <c r="D31" s="34">
        <v>22826</v>
      </c>
      <c r="E31" s="35">
        <v>5487953</v>
      </c>
      <c r="F31" s="35">
        <v>106117535</v>
      </c>
      <c r="G31" s="35">
        <v>16789</v>
      </c>
      <c r="H31" s="35">
        <v>1884703</v>
      </c>
      <c r="I31" s="35">
        <v>35552177</v>
      </c>
      <c r="J31" s="35">
        <v>150</v>
      </c>
      <c r="K31" s="35">
        <v>660656</v>
      </c>
      <c r="L31" s="35">
        <v>15464687</v>
      </c>
      <c r="M31" s="35">
        <v>1398</v>
      </c>
      <c r="N31" s="35">
        <v>1615060</v>
      </c>
      <c r="O31" s="35">
        <v>31601950</v>
      </c>
      <c r="P31" s="35">
        <v>4420</v>
      </c>
      <c r="Q31" s="35">
        <v>1324173</v>
      </c>
      <c r="R31" s="35">
        <v>23452612</v>
      </c>
      <c r="S31" s="35">
        <v>15</v>
      </c>
      <c r="T31" s="35">
        <v>668</v>
      </c>
      <c r="U31" s="35">
        <v>9840</v>
      </c>
      <c r="V31" s="35">
        <v>54</v>
      </c>
      <c r="W31" s="35">
        <v>2693</v>
      </c>
      <c r="X31" s="35">
        <v>36269</v>
      </c>
      <c r="Y31" s="16"/>
    </row>
    <row r="32" spans="1:25" ht="13.5" customHeight="1" x14ac:dyDescent="0.15">
      <c r="A32" s="19"/>
      <c r="B32" s="23" t="s">
        <v>37</v>
      </c>
      <c r="C32" s="22">
        <v>1997</v>
      </c>
      <c r="D32" s="34">
        <v>18934</v>
      </c>
      <c r="E32" s="35">
        <v>5447815</v>
      </c>
      <c r="F32" s="35">
        <v>108816010</v>
      </c>
      <c r="G32" s="35">
        <v>14055</v>
      </c>
      <c r="H32" s="35">
        <v>1607101</v>
      </c>
      <c r="I32" s="35">
        <v>30146794</v>
      </c>
      <c r="J32" s="35">
        <v>170</v>
      </c>
      <c r="K32" s="35">
        <v>1011980</v>
      </c>
      <c r="L32" s="35">
        <v>22885342</v>
      </c>
      <c r="M32" s="35">
        <v>1208</v>
      </c>
      <c r="N32" s="35">
        <v>1699490</v>
      </c>
      <c r="O32" s="35">
        <v>35293580</v>
      </c>
      <c r="P32" s="35">
        <v>3454</v>
      </c>
      <c r="Q32" s="35">
        <v>1126715</v>
      </c>
      <c r="R32" s="35">
        <v>20459276</v>
      </c>
      <c r="S32" s="35">
        <v>5</v>
      </c>
      <c r="T32" s="35">
        <v>214</v>
      </c>
      <c r="U32" s="35">
        <v>4683</v>
      </c>
      <c r="V32" s="35">
        <v>42</v>
      </c>
      <c r="W32" s="35">
        <v>2315</v>
      </c>
      <c r="X32" s="35">
        <v>26335</v>
      </c>
      <c r="Y32" s="16"/>
    </row>
    <row r="33" spans="1:25" ht="13.5" customHeight="1" x14ac:dyDescent="0.15">
      <c r="A33" s="19"/>
      <c r="B33" s="23" t="s">
        <v>54</v>
      </c>
      <c r="C33" s="22">
        <v>1998</v>
      </c>
      <c r="D33" s="34">
        <v>16990</v>
      </c>
      <c r="E33" s="35">
        <v>4685867</v>
      </c>
      <c r="F33" s="35">
        <v>88300531</v>
      </c>
      <c r="G33" s="35">
        <v>12561</v>
      </c>
      <c r="H33" s="35">
        <v>1420519</v>
      </c>
      <c r="I33" s="35">
        <v>26259917</v>
      </c>
      <c r="J33" s="35">
        <v>106</v>
      </c>
      <c r="K33" s="35">
        <v>817421</v>
      </c>
      <c r="L33" s="35">
        <v>15202763</v>
      </c>
      <c r="M33" s="35">
        <v>1093</v>
      </c>
      <c r="N33" s="35">
        <v>1248858</v>
      </c>
      <c r="O33" s="35">
        <v>26074309</v>
      </c>
      <c r="P33" s="35">
        <v>3188</v>
      </c>
      <c r="Q33" s="35">
        <v>1180351</v>
      </c>
      <c r="R33" s="35">
        <v>20476162</v>
      </c>
      <c r="S33" s="35">
        <v>11</v>
      </c>
      <c r="T33" s="35">
        <v>366</v>
      </c>
      <c r="U33" s="35">
        <v>6570</v>
      </c>
      <c r="V33" s="35">
        <v>31</v>
      </c>
      <c r="W33" s="35">
        <v>18352</v>
      </c>
      <c r="X33" s="35">
        <v>280810</v>
      </c>
      <c r="Y33" s="16"/>
    </row>
    <row r="34" spans="1:25" ht="13.5" customHeight="1" x14ac:dyDescent="0.15">
      <c r="A34" s="19"/>
      <c r="B34" s="23" t="s">
        <v>38</v>
      </c>
      <c r="C34" s="22">
        <v>1999</v>
      </c>
      <c r="D34" s="34">
        <v>18778</v>
      </c>
      <c r="E34" s="35">
        <v>5029857</v>
      </c>
      <c r="F34" s="35">
        <v>92261773</v>
      </c>
      <c r="G34" s="35">
        <v>13918</v>
      </c>
      <c r="H34" s="35">
        <v>1572425</v>
      </c>
      <c r="I34" s="35">
        <v>28994486</v>
      </c>
      <c r="J34" s="35">
        <v>134</v>
      </c>
      <c r="K34" s="35">
        <v>666381</v>
      </c>
      <c r="L34" s="35">
        <v>12621516</v>
      </c>
      <c r="M34" s="35">
        <v>1281</v>
      </c>
      <c r="N34" s="35">
        <v>1540533</v>
      </c>
      <c r="O34" s="35">
        <v>30203800</v>
      </c>
      <c r="P34" s="35">
        <v>3391</v>
      </c>
      <c r="Q34" s="35">
        <v>1233021</v>
      </c>
      <c r="R34" s="35">
        <v>20293759</v>
      </c>
      <c r="S34" s="35">
        <v>14</v>
      </c>
      <c r="T34" s="35">
        <v>2914</v>
      </c>
      <c r="U34" s="35">
        <v>65160</v>
      </c>
      <c r="V34" s="35">
        <v>40</v>
      </c>
      <c r="W34" s="35">
        <v>14583</v>
      </c>
      <c r="X34" s="35">
        <v>83052</v>
      </c>
      <c r="Y34" s="16"/>
    </row>
    <row r="35" spans="1:25" ht="13.5" customHeight="1" x14ac:dyDescent="0.15">
      <c r="A35" s="19"/>
      <c r="B35" s="23" t="s">
        <v>39</v>
      </c>
      <c r="C35" s="22">
        <v>2000</v>
      </c>
      <c r="D35" s="34">
        <v>19069</v>
      </c>
      <c r="E35" s="35">
        <v>5564978</v>
      </c>
      <c r="F35" s="35">
        <v>102511879</v>
      </c>
      <c r="G35" s="35">
        <v>14166</v>
      </c>
      <c r="H35" s="35">
        <v>1595576</v>
      </c>
      <c r="I35" s="35">
        <v>29200879</v>
      </c>
      <c r="J35" s="35">
        <v>180</v>
      </c>
      <c r="K35" s="35">
        <v>829326</v>
      </c>
      <c r="L35" s="35">
        <v>17417440</v>
      </c>
      <c r="M35" s="35">
        <v>1256</v>
      </c>
      <c r="N35" s="35">
        <v>1967662</v>
      </c>
      <c r="O35" s="35">
        <v>34117416</v>
      </c>
      <c r="P35" s="35">
        <v>3376</v>
      </c>
      <c r="Q35" s="35">
        <v>1144896</v>
      </c>
      <c r="R35" s="35">
        <v>21347420</v>
      </c>
      <c r="S35" s="35">
        <v>13</v>
      </c>
      <c r="T35" s="35">
        <v>462</v>
      </c>
      <c r="U35" s="35">
        <v>7535</v>
      </c>
      <c r="V35" s="35">
        <v>78</v>
      </c>
      <c r="W35" s="35">
        <v>27056</v>
      </c>
      <c r="X35" s="35">
        <v>421189</v>
      </c>
      <c r="Y35" s="16"/>
    </row>
    <row r="36" spans="1:25" ht="13.5" customHeight="1" x14ac:dyDescent="0.15">
      <c r="A36" s="19"/>
      <c r="B36" s="23" t="s">
        <v>40</v>
      </c>
      <c r="C36" s="22">
        <v>2001</v>
      </c>
      <c r="D36" s="34">
        <v>17931</v>
      </c>
      <c r="E36" s="35">
        <v>5262550</v>
      </c>
      <c r="F36" s="35">
        <v>90247387</v>
      </c>
      <c r="G36" s="35">
        <v>13122</v>
      </c>
      <c r="H36" s="35">
        <v>1484083</v>
      </c>
      <c r="I36" s="35">
        <v>26986699</v>
      </c>
      <c r="J36" s="35">
        <v>96</v>
      </c>
      <c r="K36" s="35">
        <v>454982</v>
      </c>
      <c r="L36" s="35">
        <v>8620362</v>
      </c>
      <c r="M36" s="35">
        <v>1205</v>
      </c>
      <c r="N36" s="35">
        <v>2164990</v>
      </c>
      <c r="O36" s="35">
        <v>36879994</v>
      </c>
      <c r="P36" s="35">
        <v>3435</v>
      </c>
      <c r="Q36" s="35">
        <v>1067626</v>
      </c>
      <c r="R36" s="35">
        <v>17227107</v>
      </c>
      <c r="S36" s="35">
        <v>6</v>
      </c>
      <c r="T36" s="35">
        <v>155</v>
      </c>
      <c r="U36" s="35">
        <v>1905</v>
      </c>
      <c r="V36" s="35">
        <v>67</v>
      </c>
      <c r="W36" s="35">
        <v>90714</v>
      </c>
      <c r="X36" s="35">
        <v>531320</v>
      </c>
      <c r="Y36" s="16"/>
    </row>
    <row r="37" spans="1:25" ht="13.5" customHeight="1" x14ac:dyDescent="0.15">
      <c r="A37" s="19"/>
      <c r="B37" s="23" t="s">
        <v>41</v>
      </c>
      <c r="C37" s="22">
        <v>2002</v>
      </c>
      <c r="D37" s="34">
        <v>17072</v>
      </c>
      <c r="E37" s="35">
        <v>5099707</v>
      </c>
      <c r="F37" s="35">
        <v>89903031</v>
      </c>
      <c r="G37" s="35">
        <v>12482</v>
      </c>
      <c r="H37" s="35">
        <v>1412159</v>
      </c>
      <c r="I37" s="35">
        <v>24719540</v>
      </c>
      <c r="J37" s="35">
        <v>91</v>
      </c>
      <c r="K37" s="35">
        <v>303600</v>
      </c>
      <c r="L37" s="35">
        <v>6535607</v>
      </c>
      <c r="M37" s="35">
        <v>1113</v>
      </c>
      <c r="N37" s="35">
        <v>2178191</v>
      </c>
      <c r="O37" s="35">
        <v>38473640</v>
      </c>
      <c r="P37" s="35">
        <v>3297</v>
      </c>
      <c r="Q37" s="35">
        <v>1190603</v>
      </c>
      <c r="R37" s="35">
        <v>19980924</v>
      </c>
      <c r="S37" s="35">
        <v>15</v>
      </c>
      <c r="T37" s="35">
        <v>524</v>
      </c>
      <c r="U37" s="35">
        <v>8965</v>
      </c>
      <c r="V37" s="35">
        <v>74</v>
      </c>
      <c r="W37" s="35">
        <v>14630</v>
      </c>
      <c r="X37" s="35">
        <v>184355</v>
      </c>
      <c r="Y37" s="16"/>
    </row>
    <row r="38" spans="1:25" ht="13.5" customHeight="1" x14ac:dyDescent="0.15">
      <c r="A38" s="19"/>
      <c r="B38" s="23" t="s">
        <v>42</v>
      </c>
      <c r="C38" s="22">
        <v>2003</v>
      </c>
      <c r="D38" s="34">
        <v>17081</v>
      </c>
      <c r="E38" s="35">
        <v>4348488</v>
      </c>
      <c r="F38" s="35">
        <v>73832464</v>
      </c>
      <c r="G38" s="35">
        <v>13146</v>
      </c>
      <c r="H38" s="35">
        <v>1466827</v>
      </c>
      <c r="I38" s="35">
        <v>25199013</v>
      </c>
      <c r="J38" s="35">
        <v>70</v>
      </c>
      <c r="K38" s="35">
        <v>232596</v>
      </c>
      <c r="L38" s="35">
        <v>3624170</v>
      </c>
      <c r="M38" s="35">
        <v>976</v>
      </c>
      <c r="N38" s="35">
        <v>1690320</v>
      </c>
      <c r="O38" s="35">
        <v>29916780</v>
      </c>
      <c r="P38" s="35">
        <v>2850</v>
      </c>
      <c r="Q38" s="35">
        <v>954453</v>
      </c>
      <c r="R38" s="35">
        <v>15066358</v>
      </c>
      <c r="S38" s="35">
        <v>8</v>
      </c>
      <c r="T38" s="35">
        <v>203</v>
      </c>
      <c r="U38" s="35">
        <v>2690</v>
      </c>
      <c r="V38" s="35">
        <v>31</v>
      </c>
      <c r="W38" s="35">
        <v>4089</v>
      </c>
      <c r="X38" s="35">
        <v>23453</v>
      </c>
      <c r="Y38" s="16"/>
    </row>
    <row r="39" spans="1:25" ht="13.5" customHeight="1" x14ac:dyDescent="0.15">
      <c r="A39" s="19"/>
      <c r="B39" s="23" t="s">
        <v>43</v>
      </c>
      <c r="C39" s="22">
        <v>2004</v>
      </c>
      <c r="D39" s="34">
        <v>18564</v>
      </c>
      <c r="E39" s="35">
        <v>5359090</v>
      </c>
      <c r="F39" s="35">
        <v>89959738</v>
      </c>
      <c r="G39" s="35">
        <v>13966</v>
      </c>
      <c r="H39" s="35">
        <v>1547274</v>
      </c>
      <c r="I39" s="35">
        <v>26278401</v>
      </c>
      <c r="J39" s="35">
        <v>84</v>
      </c>
      <c r="K39" s="35">
        <v>187448</v>
      </c>
      <c r="L39" s="35">
        <v>3402645</v>
      </c>
      <c r="M39" s="35">
        <v>1196</v>
      </c>
      <c r="N39" s="35">
        <v>2282631</v>
      </c>
      <c r="O39" s="35">
        <v>40880346</v>
      </c>
      <c r="P39" s="35">
        <v>3243</v>
      </c>
      <c r="Q39" s="35">
        <v>1331830</v>
      </c>
      <c r="R39" s="35">
        <v>19332777</v>
      </c>
      <c r="S39" s="35">
        <v>13</v>
      </c>
      <c r="T39" s="35">
        <v>1268</v>
      </c>
      <c r="U39" s="35">
        <v>11378</v>
      </c>
      <c r="V39" s="35">
        <v>62</v>
      </c>
      <c r="W39" s="35">
        <v>8639</v>
      </c>
      <c r="X39" s="35">
        <v>54191</v>
      </c>
      <c r="Y39" s="16"/>
    </row>
    <row r="40" spans="1:25" ht="13.5" customHeight="1" x14ac:dyDescent="0.15">
      <c r="A40" s="19"/>
      <c r="B40" s="23" t="s">
        <v>44</v>
      </c>
      <c r="C40" s="22">
        <v>2005</v>
      </c>
      <c r="D40" s="34">
        <v>17288</v>
      </c>
      <c r="E40" s="31">
        <v>5175301</v>
      </c>
      <c r="F40" s="31">
        <v>85128092</v>
      </c>
      <c r="G40" s="31">
        <v>13287</v>
      </c>
      <c r="H40" s="31">
        <v>1465765</v>
      </c>
      <c r="I40" s="31">
        <v>24709885</v>
      </c>
      <c r="J40" s="31">
        <v>70</v>
      </c>
      <c r="K40" s="31">
        <v>211566</v>
      </c>
      <c r="L40" s="31">
        <v>4683895</v>
      </c>
      <c r="M40" s="31">
        <v>1113</v>
      </c>
      <c r="N40" s="31">
        <v>2009557</v>
      </c>
      <c r="O40" s="31">
        <v>36189185</v>
      </c>
      <c r="P40" s="31">
        <v>2775</v>
      </c>
      <c r="Q40" s="31">
        <v>1481645</v>
      </c>
      <c r="R40" s="31">
        <v>19426722</v>
      </c>
      <c r="S40" s="31">
        <v>1</v>
      </c>
      <c r="T40" s="31">
        <v>17</v>
      </c>
      <c r="U40" s="31" t="s">
        <v>105</v>
      </c>
      <c r="V40" s="31">
        <v>42</v>
      </c>
      <c r="W40" s="31">
        <v>6751</v>
      </c>
      <c r="X40" s="31">
        <v>118285</v>
      </c>
      <c r="Y40" s="16"/>
    </row>
    <row r="41" spans="1:25" ht="13.5" customHeight="1" x14ac:dyDescent="0.15">
      <c r="A41" s="19"/>
      <c r="B41" s="23" t="s">
        <v>45</v>
      </c>
      <c r="C41" s="22">
        <v>2006</v>
      </c>
      <c r="D41" s="34">
        <v>16760</v>
      </c>
      <c r="E41" s="31">
        <v>4801779</v>
      </c>
      <c r="F41" s="31">
        <v>80380658</v>
      </c>
      <c r="G41" s="31">
        <v>12644</v>
      </c>
      <c r="H41" s="31">
        <v>1405100</v>
      </c>
      <c r="I41" s="31">
        <v>23494096</v>
      </c>
      <c r="J41" s="31">
        <v>88</v>
      </c>
      <c r="K41" s="31">
        <v>416434</v>
      </c>
      <c r="L41" s="31">
        <v>5688177</v>
      </c>
      <c r="M41" s="31">
        <v>1245</v>
      </c>
      <c r="N41" s="31">
        <v>1800650</v>
      </c>
      <c r="O41" s="31">
        <v>31215362</v>
      </c>
      <c r="P41" s="31">
        <v>2735</v>
      </c>
      <c r="Q41" s="31">
        <v>1175597</v>
      </c>
      <c r="R41" s="31">
        <v>19942315</v>
      </c>
      <c r="S41" s="31">
        <v>8</v>
      </c>
      <c r="T41" s="31">
        <v>210</v>
      </c>
      <c r="U41" s="31">
        <v>2206</v>
      </c>
      <c r="V41" s="31">
        <v>40</v>
      </c>
      <c r="W41" s="31">
        <v>3788</v>
      </c>
      <c r="X41" s="31">
        <v>38502</v>
      </c>
      <c r="Y41" s="16"/>
    </row>
    <row r="42" spans="1:25" ht="13.5" customHeight="1" x14ac:dyDescent="0.15">
      <c r="A42" s="19"/>
      <c r="B42" s="23" t="s">
        <v>46</v>
      </c>
      <c r="C42" s="22">
        <v>2007</v>
      </c>
      <c r="D42" s="34">
        <v>14851</v>
      </c>
      <c r="E42" s="31">
        <v>3989523</v>
      </c>
      <c r="F42" s="31">
        <v>73500375</v>
      </c>
      <c r="G42" s="31">
        <v>11372</v>
      </c>
      <c r="H42" s="31">
        <v>1255897</v>
      </c>
      <c r="I42" s="31">
        <v>20994171</v>
      </c>
      <c r="J42" s="31">
        <v>60</v>
      </c>
      <c r="K42" s="31">
        <v>183966</v>
      </c>
      <c r="L42" s="31">
        <v>2878961</v>
      </c>
      <c r="M42" s="31">
        <v>997</v>
      </c>
      <c r="N42" s="31">
        <v>1202634</v>
      </c>
      <c r="O42" s="31">
        <v>24501762</v>
      </c>
      <c r="P42" s="31">
        <v>2354</v>
      </c>
      <c r="Q42" s="31">
        <v>1340710</v>
      </c>
      <c r="R42" s="31">
        <v>25030872</v>
      </c>
      <c r="S42" s="31">
        <v>8</v>
      </c>
      <c r="T42" s="31">
        <v>130</v>
      </c>
      <c r="U42" s="31">
        <v>1720</v>
      </c>
      <c r="V42" s="31">
        <v>60</v>
      </c>
      <c r="W42" s="31">
        <v>6186</v>
      </c>
      <c r="X42" s="31">
        <v>92889</v>
      </c>
      <c r="Y42" s="16"/>
    </row>
    <row r="43" spans="1:25" ht="13.5" customHeight="1" x14ac:dyDescent="0.15">
      <c r="A43" s="19"/>
      <c r="B43" s="23" t="s">
        <v>71</v>
      </c>
      <c r="C43" s="22">
        <v>2008</v>
      </c>
      <c r="D43" s="34">
        <v>15657</v>
      </c>
      <c r="E43" s="31">
        <v>4808464</v>
      </c>
      <c r="F43" s="31">
        <v>92977145</v>
      </c>
      <c r="G43" s="31">
        <v>11859</v>
      </c>
      <c r="H43" s="31">
        <v>1316283</v>
      </c>
      <c r="I43" s="31">
        <v>22455116</v>
      </c>
      <c r="J43" s="31">
        <v>58</v>
      </c>
      <c r="K43" s="31">
        <v>417852</v>
      </c>
      <c r="L43" s="31">
        <v>7293229</v>
      </c>
      <c r="M43" s="31">
        <v>1004</v>
      </c>
      <c r="N43" s="31">
        <v>1642506</v>
      </c>
      <c r="O43" s="31">
        <v>35468907</v>
      </c>
      <c r="P43" s="31">
        <v>2669</v>
      </c>
      <c r="Q43" s="31">
        <v>1425088</v>
      </c>
      <c r="R43" s="31">
        <v>27681937</v>
      </c>
      <c r="S43" s="31">
        <v>8</v>
      </c>
      <c r="T43" s="31">
        <v>2834</v>
      </c>
      <c r="U43" s="31">
        <v>32080</v>
      </c>
      <c r="V43" s="31">
        <v>59</v>
      </c>
      <c r="W43" s="31">
        <v>3901</v>
      </c>
      <c r="X43" s="31">
        <v>45876</v>
      </c>
      <c r="Y43" s="16"/>
    </row>
    <row r="44" spans="1:25" ht="13.5" customHeight="1" x14ac:dyDescent="0.15">
      <c r="A44" s="19"/>
      <c r="B44" s="23" t="s">
        <v>76</v>
      </c>
      <c r="C44" s="22">
        <v>2009</v>
      </c>
      <c r="D44" s="34">
        <v>14052</v>
      </c>
      <c r="E44" s="31">
        <v>2956627</v>
      </c>
      <c r="F44" s="31">
        <v>59786812</v>
      </c>
      <c r="G44" s="31">
        <v>10706</v>
      </c>
      <c r="H44" s="31">
        <v>1189108</v>
      </c>
      <c r="I44" s="31">
        <v>20092716</v>
      </c>
      <c r="J44" s="31">
        <v>54</v>
      </c>
      <c r="K44" s="31">
        <v>246277</v>
      </c>
      <c r="L44" s="31">
        <v>7678180</v>
      </c>
      <c r="M44" s="31">
        <v>958</v>
      </c>
      <c r="N44" s="31">
        <v>925620</v>
      </c>
      <c r="O44" s="31">
        <v>20009842</v>
      </c>
      <c r="P44" s="31">
        <v>2220</v>
      </c>
      <c r="Q44" s="31">
        <v>590102</v>
      </c>
      <c r="R44" s="31">
        <v>11951206</v>
      </c>
      <c r="S44" s="31">
        <v>9</v>
      </c>
      <c r="T44" s="31">
        <v>300</v>
      </c>
      <c r="U44" s="31">
        <v>5070</v>
      </c>
      <c r="V44" s="31">
        <v>105</v>
      </c>
      <c r="W44" s="31">
        <v>5220</v>
      </c>
      <c r="X44" s="31">
        <v>49798</v>
      </c>
      <c r="Y44" s="16"/>
    </row>
    <row r="45" spans="1:25" ht="13.5" customHeight="1" x14ac:dyDescent="0.15">
      <c r="A45" s="19"/>
      <c r="B45" s="23" t="s">
        <v>85</v>
      </c>
      <c r="C45" s="22">
        <v>2010</v>
      </c>
      <c r="D45" s="34">
        <v>15295</v>
      </c>
      <c r="E45" s="31">
        <v>2799114</v>
      </c>
      <c r="F45" s="31">
        <v>52949002</v>
      </c>
      <c r="G45" s="31">
        <v>12042</v>
      </c>
      <c r="H45" s="31">
        <v>1295767</v>
      </c>
      <c r="I45" s="31">
        <v>21740451</v>
      </c>
      <c r="J45" s="31">
        <v>50</v>
      </c>
      <c r="K45" s="31">
        <v>99559</v>
      </c>
      <c r="L45" s="31">
        <v>2343637</v>
      </c>
      <c r="M45" s="31">
        <v>831</v>
      </c>
      <c r="N45" s="31">
        <v>784288</v>
      </c>
      <c r="O45" s="31">
        <v>16721694</v>
      </c>
      <c r="P45" s="31">
        <v>2289</v>
      </c>
      <c r="Q45" s="31">
        <v>603518</v>
      </c>
      <c r="R45" s="31">
        <v>11911461</v>
      </c>
      <c r="S45" s="31">
        <v>2</v>
      </c>
      <c r="T45" s="31">
        <v>31</v>
      </c>
      <c r="U45" s="31" t="s">
        <v>106</v>
      </c>
      <c r="V45" s="31">
        <v>81</v>
      </c>
      <c r="W45" s="31">
        <v>15951</v>
      </c>
      <c r="X45" s="31">
        <v>231167</v>
      </c>
      <c r="Y45" s="16"/>
    </row>
    <row r="46" spans="1:25" ht="13.5" customHeight="1" x14ac:dyDescent="0.15">
      <c r="A46" s="19"/>
      <c r="B46" s="23" t="s">
        <v>96</v>
      </c>
      <c r="C46" s="22">
        <v>2011</v>
      </c>
      <c r="D46" s="34">
        <v>15085</v>
      </c>
      <c r="E46" s="31">
        <v>3639520</v>
      </c>
      <c r="F46" s="31">
        <v>67488066</v>
      </c>
      <c r="G46" s="31">
        <v>11644</v>
      </c>
      <c r="H46" s="31">
        <v>1268852</v>
      </c>
      <c r="I46" s="31">
        <v>21239949</v>
      </c>
      <c r="J46" s="31">
        <v>40</v>
      </c>
      <c r="K46" s="31">
        <v>88760</v>
      </c>
      <c r="L46" s="31">
        <v>1559367</v>
      </c>
      <c r="M46" s="31">
        <v>814</v>
      </c>
      <c r="N46" s="31">
        <v>1263757</v>
      </c>
      <c r="O46" s="31">
        <v>26037698</v>
      </c>
      <c r="P46" s="31">
        <v>2505</v>
      </c>
      <c r="Q46" s="31">
        <v>1011599</v>
      </c>
      <c r="R46" s="31">
        <v>18601458</v>
      </c>
      <c r="S46" s="31">
        <v>13</v>
      </c>
      <c r="T46" s="31">
        <v>276</v>
      </c>
      <c r="U46" s="31">
        <v>3930</v>
      </c>
      <c r="V46" s="31">
        <v>69</v>
      </c>
      <c r="W46" s="31">
        <v>6276</v>
      </c>
      <c r="X46" s="31">
        <v>45664</v>
      </c>
      <c r="Y46" s="16"/>
    </row>
    <row r="47" spans="1:25" ht="13.5" customHeight="1" x14ac:dyDescent="0.15">
      <c r="A47" s="19"/>
      <c r="B47" s="23" t="s">
        <v>104</v>
      </c>
      <c r="C47" s="22">
        <v>2012</v>
      </c>
      <c r="D47" s="34">
        <v>15568</v>
      </c>
      <c r="E47" s="31">
        <v>2823329</v>
      </c>
      <c r="F47" s="31">
        <v>52760623</v>
      </c>
      <c r="G47" s="31">
        <v>12379</v>
      </c>
      <c r="H47" s="31">
        <v>1345024</v>
      </c>
      <c r="I47" s="31">
        <v>22378970</v>
      </c>
      <c r="J47" s="31">
        <v>47</v>
      </c>
      <c r="K47" s="31">
        <v>38172</v>
      </c>
      <c r="L47" s="31">
        <v>825340</v>
      </c>
      <c r="M47" s="31">
        <v>678</v>
      </c>
      <c r="N47" s="31">
        <v>763480</v>
      </c>
      <c r="O47" s="31">
        <v>16250271</v>
      </c>
      <c r="P47" s="31">
        <v>2358</v>
      </c>
      <c r="Q47" s="31">
        <v>672241</v>
      </c>
      <c r="R47" s="31">
        <v>13277561</v>
      </c>
      <c r="S47" s="31">
        <v>8</v>
      </c>
      <c r="T47" s="31">
        <v>189</v>
      </c>
      <c r="U47" s="31">
        <v>3880</v>
      </c>
      <c r="V47" s="31">
        <v>98</v>
      </c>
      <c r="W47" s="31">
        <v>4223</v>
      </c>
      <c r="X47" s="31">
        <v>24601</v>
      </c>
      <c r="Y47" s="16"/>
    </row>
    <row r="48" spans="1:25" ht="13.5" customHeight="1" x14ac:dyDescent="0.15">
      <c r="A48" s="19"/>
      <c r="B48" s="23" t="s">
        <v>108</v>
      </c>
      <c r="C48" s="22">
        <v>2013</v>
      </c>
      <c r="D48" s="34">
        <v>16707</v>
      </c>
      <c r="E48" s="31">
        <v>3517251</v>
      </c>
      <c r="F48" s="31">
        <v>67101241</v>
      </c>
      <c r="G48" s="31">
        <v>13199</v>
      </c>
      <c r="H48" s="31">
        <v>1452726</v>
      </c>
      <c r="I48" s="31">
        <v>24306101</v>
      </c>
      <c r="J48" s="31">
        <v>45</v>
      </c>
      <c r="K48" s="31">
        <v>46465</v>
      </c>
      <c r="L48" s="31">
        <v>1263006</v>
      </c>
      <c r="M48" s="31">
        <v>819</v>
      </c>
      <c r="N48" s="31">
        <v>1246178</v>
      </c>
      <c r="O48" s="31">
        <v>24594995</v>
      </c>
      <c r="P48" s="31">
        <v>2551</v>
      </c>
      <c r="Q48" s="31">
        <v>765586</v>
      </c>
      <c r="R48" s="31">
        <v>16867601</v>
      </c>
      <c r="S48" s="31">
        <v>2</v>
      </c>
      <c r="T48" s="31">
        <v>58</v>
      </c>
      <c r="U48" s="31" t="s">
        <v>77</v>
      </c>
      <c r="V48" s="31">
        <v>91</v>
      </c>
      <c r="W48" s="31">
        <v>6238</v>
      </c>
      <c r="X48" s="31">
        <v>68598</v>
      </c>
      <c r="Y48" s="16"/>
    </row>
    <row r="49" spans="1:25" ht="13.5" customHeight="1" x14ac:dyDescent="0.15">
      <c r="A49" s="19"/>
      <c r="B49" s="23" t="s">
        <v>110</v>
      </c>
      <c r="C49" s="22">
        <v>2014</v>
      </c>
      <c r="D49" s="34">
        <v>13420</v>
      </c>
      <c r="E49" s="31">
        <v>2700945</v>
      </c>
      <c r="F49" s="31">
        <v>54082558</v>
      </c>
      <c r="G49" s="31">
        <v>10609</v>
      </c>
      <c r="H49" s="31">
        <v>1174562</v>
      </c>
      <c r="I49" s="31">
        <v>20184897</v>
      </c>
      <c r="J49" s="31">
        <v>25</v>
      </c>
      <c r="K49" s="31">
        <v>31007</v>
      </c>
      <c r="L49" s="31">
        <v>865780</v>
      </c>
      <c r="M49" s="31">
        <v>555</v>
      </c>
      <c r="N49" s="31">
        <v>673426</v>
      </c>
      <c r="O49" s="31">
        <v>16379762</v>
      </c>
      <c r="P49" s="31">
        <v>2126</v>
      </c>
      <c r="Q49" s="31">
        <v>816472</v>
      </c>
      <c r="R49" s="31">
        <v>16604951</v>
      </c>
      <c r="S49" s="31">
        <v>3</v>
      </c>
      <c r="T49" s="31">
        <v>143</v>
      </c>
      <c r="U49" s="31" t="s">
        <v>77</v>
      </c>
      <c r="V49" s="31">
        <v>102</v>
      </c>
      <c r="W49" s="31">
        <v>5335</v>
      </c>
      <c r="X49" s="31">
        <v>43668</v>
      </c>
      <c r="Y49" s="16"/>
    </row>
    <row r="50" spans="1:25" ht="13.5" customHeight="1" x14ac:dyDescent="0.15">
      <c r="A50" s="19"/>
      <c r="B50" s="23" t="s">
        <v>112</v>
      </c>
      <c r="C50" s="22">
        <v>2015</v>
      </c>
      <c r="D50" s="34">
        <v>14005</v>
      </c>
      <c r="E50" s="31">
        <v>2887634</v>
      </c>
      <c r="F50" s="31">
        <v>63789691</v>
      </c>
      <c r="G50" s="31">
        <v>11097</v>
      </c>
      <c r="H50" s="31">
        <v>1245408</v>
      </c>
      <c r="I50" s="31">
        <v>21365171</v>
      </c>
      <c r="J50" s="31">
        <v>42</v>
      </c>
      <c r="K50" s="31">
        <v>24407</v>
      </c>
      <c r="L50" s="31">
        <v>731770</v>
      </c>
      <c r="M50" s="31">
        <v>594</v>
      </c>
      <c r="N50" s="31">
        <v>681538</v>
      </c>
      <c r="O50" s="31">
        <v>18087800</v>
      </c>
      <c r="P50" s="31">
        <v>2169</v>
      </c>
      <c r="Q50" s="31">
        <v>930185</v>
      </c>
      <c r="R50" s="31">
        <v>23546756</v>
      </c>
      <c r="S50" s="31">
        <v>1</v>
      </c>
      <c r="T50" s="31">
        <v>15</v>
      </c>
      <c r="U50" s="31" t="s">
        <v>77</v>
      </c>
      <c r="V50" s="31">
        <v>102</v>
      </c>
      <c r="W50" s="31">
        <v>6081</v>
      </c>
      <c r="X50" s="31" t="s">
        <v>77</v>
      </c>
      <c r="Y50" s="16"/>
    </row>
    <row r="51" spans="1:25" ht="13.5" customHeight="1" x14ac:dyDescent="0.15">
      <c r="A51" s="19"/>
      <c r="B51" s="23" t="s">
        <v>114</v>
      </c>
      <c r="C51" s="22">
        <v>2016</v>
      </c>
      <c r="D51" s="34">
        <v>14311</v>
      </c>
      <c r="E51" s="31">
        <v>3070957</v>
      </c>
      <c r="F51" s="31">
        <v>72391519</v>
      </c>
      <c r="G51" s="31">
        <v>11519</v>
      </c>
      <c r="H51" s="31">
        <v>1285728</v>
      </c>
      <c r="I51" s="31">
        <v>22143041</v>
      </c>
      <c r="J51" s="31">
        <v>24</v>
      </c>
      <c r="K51" s="31">
        <v>70161</v>
      </c>
      <c r="L51" s="31">
        <v>1624270</v>
      </c>
      <c r="M51" s="31">
        <v>540</v>
      </c>
      <c r="N51" s="31">
        <v>790437</v>
      </c>
      <c r="O51" s="31">
        <v>24006229</v>
      </c>
      <c r="P51" s="31">
        <v>2108</v>
      </c>
      <c r="Q51" s="31">
        <v>830198</v>
      </c>
      <c r="R51" s="31">
        <v>23564292</v>
      </c>
      <c r="S51" s="31">
        <v>4</v>
      </c>
      <c r="T51" s="31">
        <v>73</v>
      </c>
      <c r="U51" s="31">
        <v>1510</v>
      </c>
      <c r="V51" s="31">
        <v>116</v>
      </c>
      <c r="W51" s="31">
        <v>94360</v>
      </c>
      <c r="X51" s="31">
        <v>1052177</v>
      </c>
      <c r="Y51" s="16"/>
    </row>
    <row r="52" spans="1:25" ht="13.5" customHeight="1" x14ac:dyDescent="0.15">
      <c r="A52" s="19"/>
      <c r="B52" s="23" t="s">
        <v>116</v>
      </c>
      <c r="C52" s="22">
        <v>2017</v>
      </c>
      <c r="D52" s="34">
        <v>15554</v>
      </c>
      <c r="E52" s="31">
        <v>3504503</v>
      </c>
      <c r="F52" s="31">
        <v>88719277</v>
      </c>
      <c r="G52" s="31">
        <v>12608</v>
      </c>
      <c r="H52" s="31">
        <v>1414324</v>
      </c>
      <c r="I52" s="31">
        <v>24595452</v>
      </c>
      <c r="J52" s="31">
        <v>39</v>
      </c>
      <c r="K52" s="31">
        <v>98040</v>
      </c>
      <c r="L52" s="31">
        <v>4790080</v>
      </c>
      <c r="M52" s="31">
        <v>510</v>
      </c>
      <c r="N52" s="31">
        <v>789022</v>
      </c>
      <c r="O52" s="31">
        <v>22311325</v>
      </c>
      <c r="P52" s="31">
        <v>2275</v>
      </c>
      <c r="Q52" s="31">
        <v>1194679</v>
      </c>
      <c r="R52" s="31">
        <v>36914440</v>
      </c>
      <c r="S52" s="31">
        <v>5</v>
      </c>
      <c r="T52" s="31">
        <v>94</v>
      </c>
      <c r="U52" s="31">
        <v>2160</v>
      </c>
      <c r="V52" s="31">
        <v>117</v>
      </c>
      <c r="W52" s="31">
        <v>8344</v>
      </c>
      <c r="X52" s="31">
        <v>105820</v>
      </c>
      <c r="Y52" s="16"/>
    </row>
    <row r="53" spans="1:25" ht="13.5" customHeight="1" x14ac:dyDescent="0.15">
      <c r="A53" s="19"/>
      <c r="B53" s="23" t="s">
        <v>118</v>
      </c>
      <c r="C53" s="22">
        <v>2018</v>
      </c>
      <c r="D53" s="34">
        <v>14153</v>
      </c>
      <c r="E53" s="31">
        <v>3147431</v>
      </c>
      <c r="F53" s="31">
        <v>71592830</v>
      </c>
      <c r="G53" s="31">
        <v>11544</v>
      </c>
      <c r="H53" s="31">
        <v>1286188</v>
      </c>
      <c r="I53" s="31">
        <v>21530931</v>
      </c>
      <c r="J53" s="31">
        <v>35</v>
      </c>
      <c r="K53" s="31">
        <v>44031</v>
      </c>
      <c r="L53" s="31">
        <v>1637539</v>
      </c>
      <c r="M53" s="31">
        <v>542</v>
      </c>
      <c r="N53" s="31">
        <v>820166</v>
      </c>
      <c r="O53" s="31">
        <v>21529701</v>
      </c>
      <c r="P53" s="31">
        <v>1923</v>
      </c>
      <c r="Q53" s="31">
        <v>981955</v>
      </c>
      <c r="R53" s="31">
        <v>26793378</v>
      </c>
      <c r="S53" s="31">
        <v>2</v>
      </c>
      <c r="T53" s="31">
        <v>49</v>
      </c>
      <c r="U53" s="31" t="s">
        <v>77</v>
      </c>
      <c r="V53" s="31">
        <v>107</v>
      </c>
      <c r="W53" s="31">
        <v>15042</v>
      </c>
      <c r="X53" s="31">
        <v>101046</v>
      </c>
      <c r="Y53" s="16"/>
    </row>
    <row r="54" spans="1:25" ht="13.5" customHeight="1" x14ac:dyDescent="0.15">
      <c r="A54" s="19"/>
      <c r="B54" s="22" t="s">
        <v>120</v>
      </c>
      <c r="C54" s="22">
        <v>2019</v>
      </c>
      <c r="D54" s="34">
        <v>14660</v>
      </c>
      <c r="E54" s="31">
        <v>3165976</v>
      </c>
      <c r="F54" s="31">
        <v>81498143</v>
      </c>
      <c r="G54" s="31">
        <v>12054</v>
      </c>
      <c r="H54" s="31">
        <v>1335550</v>
      </c>
      <c r="I54" s="31">
        <v>21967839</v>
      </c>
      <c r="J54" s="31">
        <v>16</v>
      </c>
      <c r="K54" s="31">
        <v>21206</v>
      </c>
      <c r="L54" s="31">
        <v>716090</v>
      </c>
      <c r="M54" s="31">
        <v>495</v>
      </c>
      <c r="N54" s="31">
        <v>772330</v>
      </c>
      <c r="O54" s="31">
        <v>22892861</v>
      </c>
      <c r="P54" s="31">
        <v>1933</v>
      </c>
      <c r="Q54" s="31">
        <v>1017749</v>
      </c>
      <c r="R54" s="31">
        <v>35738063</v>
      </c>
      <c r="S54" s="31">
        <v>2</v>
      </c>
      <c r="T54" s="31">
        <v>55</v>
      </c>
      <c r="U54" s="31" t="s">
        <v>77</v>
      </c>
      <c r="V54" s="31">
        <v>160</v>
      </c>
      <c r="W54" s="31">
        <v>19086</v>
      </c>
      <c r="X54" s="31" t="s">
        <v>77</v>
      </c>
      <c r="Y54" s="16"/>
    </row>
    <row r="55" spans="1:25" ht="13.5" customHeight="1" x14ac:dyDescent="0.15">
      <c r="A55" s="19"/>
      <c r="B55" s="22" t="s">
        <v>132</v>
      </c>
      <c r="C55" s="22">
        <v>2020</v>
      </c>
      <c r="D55" s="34">
        <v>12463</v>
      </c>
      <c r="E55" s="31">
        <v>3010634</v>
      </c>
      <c r="F55" s="31">
        <v>69905483</v>
      </c>
      <c r="G55" s="31">
        <v>10296</v>
      </c>
      <c r="H55" s="31">
        <v>1149136</v>
      </c>
      <c r="I55" s="31">
        <v>18744616</v>
      </c>
      <c r="J55" s="31">
        <v>17</v>
      </c>
      <c r="K55" s="31">
        <v>58589</v>
      </c>
      <c r="L55" s="31">
        <v>2211696</v>
      </c>
      <c r="M55" s="31">
        <v>428</v>
      </c>
      <c r="N55" s="31">
        <v>1041729</v>
      </c>
      <c r="O55" s="31">
        <v>23537921</v>
      </c>
      <c r="P55" s="31">
        <v>1597</v>
      </c>
      <c r="Q55" s="31">
        <v>751933</v>
      </c>
      <c r="R55" s="31">
        <v>25322715</v>
      </c>
      <c r="S55" s="31">
        <v>1</v>
      </c>
      <c r="T55" s="31">
        <v>15</v>
      </c>
      <c r="U55" s="31" t="s">
        <v>77</v>
      </c>
      <c r="V55" s="31">
        <v>124</v>
      </c>
      <c r="W55" s="31">
        <v>9232</v>
      </c>
      <c r="X55" s="31">
        <v>88429</v>
      </c>
      <c r="Y55" s="16"/>
    </row>
    <row r="56" spans="1:25" ht="13.5" customHeight="1" x14ac:dyDescent="0.15">
      <c r="A56" s="19"/>
      <c r="B56" s="22" t="s">
        <v>133</v>
      </c>
      <c r="C56" s="22">
        <v>2021</v>
      </c>
      <c r="D56" s="34">
        <v>13234</v>
      </c>
      <c r="E56" s="31">
        <v>3008166</v>
      </c>
      <c r="F56" s="31">
        <v>69971790</v>
      </c>
      <c r="G56" s="31">
        <v>11042</v>
      </c>
      <c r="H56" s="31">
        <v>1236862</v>
      </c>
      <c r="I56" s="31">
        <v>20395675</v>
      </c>
      <c r="J56" s="31">
        <v>14</v>
      </c>
      <c r="K56" s="31">
        <v>11694</v>
      </c>
      <c r="L56" s="31">
        <v>231291</v>
      </c>
      <c r="M56" s="31">
        <v>433</v>
      </c>
      <c r="N56" s="31">
        <v>919353</v>
      </c>
      <c r="O56" s="31">
        <v>23400431</v>
      </c>
      <c r="P56" s="31">
        <v>1573</v>
      </c>
      <c r="Q56" s="31">
        <v>830303</v>
      </c>
      <c r="R56" s="31">
        <v>25845751</v>
      </c>
      <c r="S56" s="31">
        <v>2</v>
      </c>
      <c r="T56" s="31">
        <v>28</v>
      </c>
      <c r="U56" s="31" t="s">
        <v>77</v>
      </c>
      <c r="V56" s="31">
        <v>170</v>
      </c>
      <c r="W56" s="31">
        <v>9926</v>
      </c>
      <c r="X56" s="31">
        <v>98400</v>
      </c>
      <c r="Y56" s="16"/>
    </row>
    <row r="57" spans="1:25" ht="13.5" customHeight="1" x14ac:dyDescent="0.15">
      <c r="A57" s="19"/>
      <c r="B57" s="22" t="s">
        <v>134</v>
      </c>
      <c r="C57" s="22">
        <v>2022</v>
      </c>
      <c r="D57" s="34">
        <v>13002</v>
      </c>
      <c r="E57" s="31">
        <v>2745456</v>
      </c>
      <c r="F57" s="31">
        <v>67728507</v>
      </c>
      <c r="G57" s="31">
        <v>10687</v>
      </c>
      <c r="H57" s="31">
        <v>1187109</v>
      </c>
      <c r="I57" s="31">
        <v>19561357</v>
      </c>
      <c r="J57" s="31">
        <v>21</v>
      </c>
      <c r="K57" s="31">
        <v>171034</v>
      </c>
      <c r="L57" s="31">
        <v>7048980</v>
      </c>
      <c r="M57" s="31">
        <v>454</v>
      </c>
      <c r="N57" s="31">
        <v>625085</v>
      </c>
      <c r="O57" s="31">
        <v>20712213</v>
      </c>
      <c r="P57" s="31">
        <v>1612</v>
      </c>
      <c r="Q57" s="31">
        <v>748014</v>
      </c>
      <c r="R57" s="31">
        <v>20179995</v>
      </c>
      <c r="S57" s="31">
        <v>4</v>
      </c>
      <c r="T57" s="31">
        <v>1723</v>
      </c>
      <c r="U57" s="31">
        <v>97498</v>
      </c>
      <c r="V57" s="31">
        <v>224</v>
      </c>
      <c r="W57" s="31">
        <v>12491</v>
      </c>
      <c r="X57" s="31">
        <v>128464</v>
      </c>
      <c r="Y57" s="16"/>
    </row>
    <row r="58" spans="1:25" ht="13.5" customHeight="1" x14ac:dyDescent="0.15">
      <c r="A58" s="19"/>
      <c r="B58" s="22" t="s">
        <v>165</v>
      </c>
      <c r="C58" s="22">
        <v>2023</v>
      </c>
      <c r="D58" s="34">
        <v>11956</v>
      </c>
      <c r="E58" s="31">
        <v>3147709</v>
      </c>
      <c r="F58" s="31">
        <v>78947655</v>
      </c>
      <c r="G58" s="31">
        <v>9918</v>
      </c>
      <c r="H58" s="31">
        <v>1105040</v>
      </c>
      <c r="I58" s="31">
        <v>21353434</v>
      </c>
      <c r="J58" s="31">
        <v>22</v>
      </c>
      <c r="K58" s="31">
        <v>7488</v>
      </c>
      <c r="L58" s="31">
        <v>250800</v>
      </c>
      <c r="M58" s="31">
        <v>467</v>
      </c>
      <c r="N58" s="31">
        <v>1314217</v>
      </c>
      <c r="O58" s="31">
        <v>39572143</v>
      </c>
      <c r="P58" s="31">
        <v>1387</v>
      </c>
      <c r="Q58" s="31">
        <v>710405</v>
      </c>
      <c r="R58" s="31">
        <v>17680056</v>
      </c>
      <c r="S58" s="31">
        <v>0</v>
      </c>
      <c r="T58" s="31">
        <v>0</v>
      </c>
      <c r="U58" s="31">
        <v>0</v>
      </c>
      <c r="V58" s="31">
        <v>162</v>
      </c>
      <c r="W58" s="31">
        <v>10559</v>
      </c>
      <c r="X58" s="31">
        <v>91222</v>
      </c>
      <c r="Y58" s="16"/>
    </row>
    <row r="59" spans="1:25" ht="7.5" customHeight="1" thickBot="1" x14ac:dyDescent="0.2">
      <c r="B59" s="5"/>
      <c r="C59" s="5"/>
      <c r="D59" s="36"/>
      <c r="E59" s="37"/>
      <c r="F59" s="37"/>
      <c r="G59" s="37"/>
      <c r="H59" s="37"/>
      <c r="I59" s="37"/>
      <c r="J59" s="37"/>
      <c r="K59" s="37"/>
      <c r="L59" s="37"/>
      <c r="M59" s="37"/>
      <c r="N59" s="37"/>
      <c r="O59" s="37"/>
      <c r="P59" s="37"/>
      <c r="Q59" s="37"/>
      <c r="R59" s="37"/>
      <c r="S59" s="37"/>
      <c r="T59" s="37"/>
      <c r="U59" s="37"/>
      <c r="V59" s="37"/>
      <c r="W59" s="37"/>
      <c r="X59" s="37"/>
      <c r="Y59" s="16"/>
    </row>
  </sheetData>
  <mergeCells count="9">
    <mergeCell ref="B8:P8"/>
    <mergeCell ref="M12:O12"/>
    <mergeCell ref="P12:R12"/>
    <mergeCell ref="S12:U12"/>
    <mergeCell ref="V12:X12"/>
    <mergeCell ref="D12:F12"/>
    <mergeCell ref="G12:I12"/>
    <mergeCell ref="J12:L12"/>
    <mergeCell ref="B12:C12"/>
  </mergeCells>
  <phoneticPr fontId="6"/>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4"/>
  <sheetViews>
    <sheetView zoomScaleNormal="100"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0.75" style="1" bestFit="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111</v>
      </c>
    </row>
    <row r="2" spans="1:25" ht="17.25" x14ac:dyDescent="0.2">
      <c r="A2" s="39" t="s">
        <v>0</v>
      </c>
    </row>
    <row r="3" spans="1:25" ht="14.25" x14ac:dyDescent="0.15">
      <c r="B3" s="4" t="s">
        <v>63</v>
      </c>
    </row>
    <row r="4" spans="1:25" ht="14.25" x14ac:dyDescent="0.15">
      <c r="B4" s="3" t="s">
        <v>166</v>
      </c>
      <c r="C4" s="3"/>
      <c r="D4" s="3"/>
      <c r="F4" s="3"/>
    </row>
    <row r="5" spans="1:25" s="4" customFormat="1" ht="14.25" x14ac:dyDescent="0.15"/>
    <row r="6" spans="1:25" s="4" customFormat="1" ht="18.75" customHeight="1" x14ac:dyDescent="0.15">
      <c r="B6" s="38" t="s">
        <v>136</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48" t="s">
        <v>147</v>
      </c>
      <c r="C11" s="5"/>
      <c r="D11" s="5"/>
      <c r="E11" s="5"/>
      <c r="F11" s="5"/>
      <c r="G11" s="5"/>
      <c r="H11" s="5"/>
      <c r="I11" s="5"/>
      <c r="J11" s="5"/>
      <c r="K11" s="5"/>
      <c r="L11" s="5"/>
      <c r="M11" s="5"/>
      <c r="N11" s="5"/>
      <c r="O11" s="5"/>
      <c r="P11" s="5"/>
      <c r="Q11" s="5"/>
      <c r="R11" s="5"/>
      <c r="S11" s="5"/>
      <c r="T11" s="5"/>
      <c r="U11" s="26"/>
      <c r="V11" s="26"/>
      <c r="W11" s="43"/>
      <c r="X11" s="15"/>
      <c r="Y11" s="2"/>
    </row>
    <row r="12" spans="1:25" ht="13.5" customHeight="1" x14ac:dyDescent="0.15">
      <c r="B12" s="58" t="s">
        <v>22</v>
      </c>
      <c r="C12" s="49" t="s">
        <v>121</v>
      </c>
      <c r="D12" s="51"/>
      <c r="E12" s="52"/>
      <c r="F12" s="49" t="s">
        <v>122</v>
      </c>
      <c r="G12" s="51"/>
      <c r="H12" s="52"/>
      <c r="I12" s="53" t="s">
        <v>123</v>
      </c>
      <c r="J12" s="51"/>
      <c r="K12" s="52"/>
      <c r="L12" s="49" t="s">
        <v>48</v>
      </c>
      <c r="M12" s="50"/>
      <c r="N12" s="57"/>
      <c r="O12" s="49" t="s">
        <v>124</v>
      </c>
      <c r="P12" s="50"/>
      <c r="Q12" s="57"/>
      <c r="R12" s="49" t="s">
        <v>49</v>
      </c>
      <c r="S12" s="50"/>
      <c r="T12" s="57"/>
      <c r="U12" s="49" t="s">
        <v>125</v>
      </c>
      <c r="V12" s="50"/>
      <c r="W12" s="50"/>
      <c r="X12" s="15"/>
      <c r="Y12" s="2"/>
    </row>
    <row r="13" spans="1:25" ht="30" customHeight="1" x14ac:dyDescent="0.15">
      <c r="B13" s="59"/>
      <c r="C13" s="21" t="s">
        <v>50</v>
      </c>
      <c r="D13" s="21" t="s">
        <v>51</v>
      </c>
      <c r="E13" s="20" t="s">
        <v>126</v>
      </c>
      <c r="F13" s="21" t="s">
        <v>50</v>
      </c>
      <c r="G13" s="21" t="s">
        <v>51</v>
      </c>
      <c r="H13" s="20" t="s">
        <v>126</v>
      </c>
      <c r="I13" s="21" t="s">
        <v>50</v>
      </c>
      <c r="J13" s="21" t="s">
        <v>51</v>
      </c>
      <c r="K13" s="20" t="s">
        <v>126</v>
      </c>
      <c r="L13" s="21" t="s">
        <v>50</v>
      </c>
      <c r="M13" s="21" t="s">
        <v>51</v>
      </c>
      <c r="N13" s="20" t="s">
        <v>126</v>
      </c>
      <c r="O13" s="21" t="s">
        <v>50</v>
      </c>
      <c r="P13" s="21" t="s">
        <v>51</v>
      </c>
      <c r="Q13" s="20" t="s">
        <v>126</v>
      </c>
      <c r="R13" s="21" t="s">
        <v>50</v>
      </c>
      <c r="S13" s="21" t="s">
        <v>51</v>
      </c>
      <c r="T13" s="20" t="s">
        <v>126</v>
      </c>
      <c r="U13" s="21" t="s">
        <v>50</v>
      </c>
      <c r="V13" s="21" t="s">
        <v>51</v>
      </c>
      <c r="W13" s="27" t="s">
        <v>126</v>
      </c>
      <c r="X13" s="16"/>
      <c r="Y13" s="2"/>
    </row>
    <row r="14" spans="1:25" ht="7.5" customHeight="1" x14ac:dyDescent="0.15">
      <c r="C14" s="28"/>
      <c r="X14" s="16"/>
    </row>
    <row r="15" spans="1:25" s="12" customFormat="1" ht="18.75" customHeight="1" x14ac:dyDescent="0.15">
      <c r="A15" s="29"/>
      <c r="B15" s="46" t="s">
        <v>138</v>
      </c>
      <c r="C15" s="41">
        <v>14005</v>
      </c>
      <c r="D15" s="41">
        <v>2887634</v>
      </c>
      <c r="E15" s="41">
        <v>63789691</v>
      </c>
      <c r="F15" s="41">
        <v>11097</v>
      </c>
      <c r="G15" s="41">
        <v>1245408</v>
      </c>
      <c r="H15" s="41">
        <v>21365171</v>
      </c>
      <c r="I15" s="41">
        <v>42</v>
      </c>
      <c r="J15" s="41">
        <v>24407</v>
      </c>
      <c r="K15" s="41">
        <v>731770</v>
      </c>
      <c r="L15" s="41">
        <v>594</v>
      </c>
      <c r="M15" s="41">
        <v>681538</v>
      </c>
      <c r="N15" s="41">
        <v>18087800</v>
      </c>
      <c r="O15" s="41">
        <v>2169</v>
      </c>
      <c r="P15" s="41">
        <v>930185</v>
      </c>
      <c r="Q15" s="41">
        <v>23546756</v>
      </c>
      <c r="R15" s="41">
        <v>1</v>
      </c>
      <c r="S15" s="41">
        <v>15</v>
      </c>
      <c r="T15" s="41" t="s">
        <v>77</v>
      </c>
      <c r="U15" s="41">
        <v>102</v>
      </c>
      <c r="V15" s="41">
        <v>6081</v>
      </c>
      <c r="W15" s="41" t="s">
        <v>77</v>
      </c>
      <c r="X15" s="18"/>
    </row>
    <row r="16" spans="1:25" ht="13.5" customHeight="1" x14ac:dyDescent="0.15">
      <c r="A16" s="19"/>
      <c r="B16" s="30" t="s">
        <v>5</v>
      </c>
      <c r="C16" s="42">
        <v>1130</v>
      </c>
      <c r="D16" s="42">
        <v>187509</v>
      </c>
      <c r="E16" s="42">
        <v>3917947</v>
      </c>
      <c r="F16" s="42">
        <v>869</v>
      </c>
      <c r="G16" s="42">
        <v>98478</v>
      </c>
      <c r="H16" s="42">
        <v>1649943</v>
      </c>
      <c r="I16" s="42">
        <v>1</v>
      </c>
      <c r="J16" s="42">
        <v>2910</v>
      </c>
      <c r="K16" s="42" t="s">
        <v>77</v>
      </c>
      <c r="L16" s="42">
        <v>52</v>
      </c>
      <c r="M16" s="42">
        <v>27200</v>
      </c>
      <c r="N16" s="42">
        <v>788145</v>
      </c>
      <c r="O16" s="42">
        <v>204</v>
      </c>
      <c r="P16" s="42">
        <v>58850</v>
      </c>
      <c r="Q16" s="42">
        <v>1428814</v>
      </c>
      <c r="R16" s="42">
        <v>0</v>
      </c>
      <c r="S16" s="42">
        <v>0</v>
      </c>
      <c r="T16" s="31">
        <v>0</v>
      </c>
      <c r="U16" s="42">
        <v>4</v>
      </c>
      <c r="V16" s="42">
        <v>71</v>
      </c>
      <c r="W16" s="42" t="s">
        <v>77</v>
      </c>
      <c r="X16" s="16"/>
    </row>
    <row r="17" spans="1:24" ht="13.5" customHeight="1" x14ac:dyDescent="0.15">
      <c r="A17" s="19"/>
      <c r="B17" s="30" t="s">
        <v>2</v>
      </c>
      <c r="C17" s="42">
        <v>978</v>
      </c>
      <c r="D17" s="42">
        <v>165989</v>
      </c>
      <c r="E17" s="42">
        <v>3604059</v>
      </c>
      <c r="F17" s="42">
        <v>725</v>
      </c>
      <c r="G17" s="42">
        <v>79840</v>
      </c>
      <c r="H17" s="42">
        <v>1353725</v>
      </c>
      <c r="I17" s="42">
        <v>17</v>
      </c>
      <c r="J17" s="42">
        <v>368</v>
      </c>
      <c r="K17" s="42">
        <v>23480</v>
      </c>
      <c r="L17" s="42">
        <v>70</v>
      </c>
      <c r="M17" s="42">
        <v>41865</v>
      </c>
      <c r="N17" s="42">
        <v>1237291</v>
      </c>
      <c r="O17" s="42">
        <v>159</v>
      </c>
      <c r="P17" s="42">
        <v>43584</v>
      </c>
      <c r="Q17" s="42">
        <v>985189</v>
      </c>
      <c r="R17" s="42">
        <v>0</v>
      </c>
      <c r="S17" s="42">
        <v>0</v>
      </c>
      <c r="T17" s="31">
        <v>0</v>
      </c>
      <c r="U17" s="42">
        <v>7</v>
      </c>
      <c r="V17" s="42">
        <v>332</v>
      </c>
      <c r="W17" s="42">
        <v>4374</v>
      </c>
      <c r="X17" s="16"/>
    </row>
    <row r="18" spans="1:24" ht="13.5" customHeight="1" x14ac:dyDescent="0.15">
      <c r="A18" s="19"/>
      <c r="B18" s="30" t="s">
        <v>6</v>
      </c>
      <c r="C18" s="42">
        <v>349</v>
      </c>
      <c r="D18" s="42">
        <v>399115</v>
      </c>
      <c r="E18" s="42">
        <v>11593708</v>
      </c>
      <c r="F18" s="42">
        <v>250</v>
      </c>
      <c r="G18" s="42">
        <v>28448</v>
      </c>
      <c r="H18" s="42">
        <v>488619</v>
      </c>
      <c r="I18" s="42">
        <v>1</v>
      </c>
      <c r="J18" s="42">
        <v>593</v>
      </c>
      <c r="K18" s="42" t="s">
        <v>77</v>
      </c>
      <c r="L18" s="42">
        <v>30</v>
      </c>
      <c r="M18" s="42">
        <v>147602</v>
      </c>
      <c r="N18" s="42">
        <v>4171508</v>
      </c>
      <c r="O18" s="42">
        <v>66</v>
      </c>
      <c r="P18" s="42">
        <v>222390</v>
      </c>
      <c r="Q18" s="42">
        <v>6903941</v>
      </c>
      <c r="R18" s="31">
        <v>0</v>
      </c>
      <c r="S18" s="31">
        <v>0</v>
      </c>
      <c r="T18" s="31">
        <v>0</v>
      </c>
      <c r="U18" s="42">
        <v>2</v>
      </c>
      <c r="V18" s="42">
        <v>82</v>
      </c>
      <c r="W18" s="42" t="s">
        <v>77</v>
      </c>
      <c r="X18" s="16"/>
    </row>
    <row r="19" spans="1:24" ht="13.5" customHeight="1" x14ac:dyDescent="0.15">
      <c r="A19" s="19"/>
      <c r="B19" s="30" t="s">
        <v>7</v>
      </c>
      <c r="C19" s="42">
        <v>395</v>
      </c>
      <c r="D19" s="42">
        <v>197619</v>
      </c>
      <c r="E19" s="42">
        <v>3763689</v>
      </c>
      <c r="F19" s="42">
        <v>268</v>
      </c>
      <c r="G19" s="42">
        <v>32447</v>
      </c>
      <c r="H19" s="42">
        <v>574998</v>
      </c>
      <c r="I19" s="42">
        <v>3</v>
      </c>
      <c r="J19" s="42">
        <v>10101</v>
      </c>
      <c r="K19" s="42">
        <v>350050</v>
      </c>
      <c r="L19" s="42">
        <v>32</v>
      </c>
      <c r="M19" s="42">
        <v>27118</v>
      </c>
      <c r="N19" s="42">
        <v>784970</v>
      </c>
      <c r="O19" s="42">
        <v>84</v>
      </c>
      <c r="P19" s="42">
        <v>125072</v>
      </c>
      <c r="Q19" s="42">
        <v>2030531</v>
      </c>
      <c r="R19" s="42">
        <v>0</v>
      </c>
      <c r="S19" s="42">
        <v>0</v>
      </c>
      <c r="T19" s="42">
        <v>0</v>
      </c>
      <c r="U19" s="42">
        <v>8</v>
      </c>
      <c r="V19" s="42">
        <v>2881</v>
      </c>
      <c r="W19" s="42">
        <v>23140</v>
      </c>
      <c r="X19" s="16"/>
    </row>
    <row r="20" spans="1:24" ht="13.5" customHeight="1" x14ac:dyDescent="0.15">
      <c r="A20" s="19"/>
      <c r="B20" s="30" t="s">
        <v>8</v>
      </c>
      <c r="C20" s="42">
        <v>754</v>
      </c>
      <c r="D20" s="42">
        <v>120439</v>
      </c>
      <c r="E20" s="42">
        <v>2600336</v>
      </c>
      <c r="F20" s="42">
        <v>616</v>
      </c>
      <c r="G20" s="42">
        <v>65850</v>
      </c>
      <c r="H20" s="42">
        <v>1086761</v>
      </c>
      <c r="I20" s="31">
        <v>0</v>
      </c>
      <c r="J20" s="31">
        <v>0</v>
      </c>
      <c r="K20" s="42">
        <v>0</v>
      </c>
      <c r="L20" s="42">
        <v>46</v>
      </c>
      <c r="M20" s="42">
        <v>34868</v>
      </c>
      <c r="N20" s="42">
        <v>993190</v>
      </c>
      <c r="O20" s="42">
        <v>90</v>
      </c>
      <c r="P20" s="42">
        <v>19629</v>
      </c>
      <c r="Q20" s="42">
        <v>520085</v>
      </c>
      <c r="R20" s="31">
        <v>0</v>
      </c>
      <c r="S20" s="31">
        <v>0</v>
      </c>
      <c r="T20" s="31">
        <v>0</v>
      </c>
      <c r="U20" s="42">
        <v>2</v>
      </c>
      <c r="V20" s="42">
        <v>92</v>
      </c>
      <c r="W20" s="42" t="s">
        <v>77</v>
      </c>
      <c r="X20" s="16"/>
    </row>
    <row r="21" spans="1:24" ht="13.5" customHeight="1" x14ac:dyDescent="0.15">
      <c r="A21" s="19"/>
      <c r="B21" s="30" t="s">
        <v>9</v>
      </c>
      <c r="C21" s="42">
        <v>766</v>
      </c>
      <c r="D21" s="42">
        <v>108425</v>
      </c>
      <c r="E21" s="42">
        <v>2269864</v>
      </c>
      <c r="F21" s="42">
        <v>623</v>
      </c>
      <c r="G21" s="42">
        <v>68682</v>
      </c>
      <c r="H21" s="42">
        <v>1206171</v>
      </c>
      <c r="I21" s="42">
        <v>1</v>
      </c>
      <c r="J21" s="42">
        <v>34</v>
      </c>
      <c r="K21" s="42" t="s">
        <v>77</v>
      </c>
      <c r="L21" s="42">
        <v>34</v>
      </c>
      <c r="M21" s="42">
        <v>11854</v>
      </c>
      <c r="N21" s="42">
        <v>379950</v>
      </c>
      <c r="O21" s="42">
        <v>103</v>
      </c>
      <c r="P21" s="42">
        <v>27790</v>
      </c>
      <c r="Q21" s="42">
        <v>682993</v>
      </c>
      <c r="R21" s="31">
        <v>0</v>
      </c>
      <c r="S21" s="31">
        <v>0</v>
      </c>
      <c r="T21" s="31">
        <v>0</v>
      </c>
      <c r="U21" s="31">
        <v>5</v>
      </c>
      <c r="V21" s="31">
        <v>65</v>
      </c>
      <c r="W21" s="42" t="s">
        <v>77</v>
      </c>
      <c r="X21" s="16"/>
    </row>
    <row r="22" spans="1:24" ht="13.5" customHeight="1" x14ac:dyDescent="0.15">
      <c r="A22" s="19"/>
      <c r="B22" s="30" t="s">
        <v>3</v>
      </c>
      <c r="C22" s="42">
        <v>866</v>
      </c>
      <c r="D22" s="42">
        <v>114870</v>
      </c>
      <c r="E22" s="42">
        <v>2164174</v>
      </c>
      <c r="F22" s="42">
        <v>735</v>
      </c>
      <c r="G22" s="42">
        <v>80457</v>
      </c>
      <c r="H22" s="42">
        <v>1266311</v>
      </c>
      <c r="I22" s="42">
        <v>1</v>
      </c>
      <c r="J22" s="42">
        <v>18</v>
      </c>
      <c r="K22" s="42" t="s">
        <v>77</v>
      </c>
      <c r="L22" s="42">
        <v>36</v>
      </c>
      <c r="M22" s="42">
        <v>16504</v>
      </c>
      <c r="N22" s="42">
        <v>458018</v>
      </c>
      <c r="O22" s="42">
        <v>91</v>
      </c>
      <c r="P22" s="42">
        <v>17581</v>
      </c>
      <c r="Q22" s="42">
        <v>435185</v>
      </c>
      <c r="R22" s="31">
        <v>0</v>
      </c>
      <c r="S22" s="31">
        <v>0</v>
      </c>
      <c r="T22" s="42">
        <v>0</v>
      </c>
      <c r="U22" s="42">
        <v>3</v>
      </c>
      <c r="V22" s="42">
        <v>310</v>
      </c>
      <c r="W22" s="42" t="s">
        <v>77</v>
      </c>
      <c r="X22" s="16"/>
    </row>
    <row r="23" spans="1:24" ht="13.5" customHeight="1" x14ac:dyDescent="0.15">
      <c r="A23" s="19"/>
      <c r="B23" s="30" t="s">
        <v>10</v>
      </c>
      <c r="C23" s="42">
        <v>1135</v>
      </c>
      <c r="D23" s="42">
        <v>196415</v>
      </c>
      <c r="E23" s="42">
        <v>4487540</v>
      </c>
      <c r="F23" s="42">
        <v>955</v>
      </c>
      <c r="G23" s="42">
        <v>102040</v>
      </c>
      <c r="H23" s="42">
        <v>1705375</v>
      </c>
      <c r="I23" s="42">
        <v>1</v>
      </c>
      <c r="J23" s="42">
        <v>18</v>
      </c>
      <c r="K23" s="42" t="s">
        <v>77</v>
      </c>
      <c r="L23" s="42">
        <v>22</v>
      </c>
      <c r="M23" s="42">
        <v>62821</v>
      </c>
      <c r="N23" s="42">
        <v>2124887</v>
      </c>
      <c r="O23" s="42">
        <v>147</v>
      </c>
      <c r="P23" s="42">
        <v>31365</v>
      </c>
      <c r="Q23" s="42">
        <v>654868</v>
      </c>
      <c r="R23" s="42">
        <v>0</v>
      </c>
      <c r="S23" s="42">
        <v>0</v>
      </c>
      <c r="T23" s="31">
        <v>0</v>
      </c>
      <c r="U23" s="42">
        <v>10</v>
      </c>
      <c r="V23" s="42">
        <v>171</v>
      </c>
      <c r="W23" s="42" t="s">
        <v>77</v>
      </c>
      <c r="X23" s="16"/>
    </row>
    <row r="24" spans="1:24" ht="13.5" customHeight="1" x14ac:dyDescent="0.15">
      <c r="A24" s="19"/>
      <c r="B24" s="30" t="s">
        <v>11</v>
      </c>
      <c r="C24" s="42">
        <v>643</v>
      </c>
      <c r="D24" s="42">
        <v>147115</v>
      </c>
      <c r="E24" s="42">
        <v>2453731</v>
      </c>
      <c r="F24" s="42">
        <v>530</v>
      </c>
      <c r="G24" s="42">
        <v>57731</v>
      </c>
      <c r="H24" s="42">
        <v>929078</v>
      </c>
      <c r="I24" s="31">
        <v>1</v>
      </c>
      <c r="J24" s="31">
        <v>41</v>
      </c>
      <c r="K24" s="42" t="s">
        <v>77</v>
      </c>
      <c r="L24" s="42">
        <v>23</v>
      </c>
      <c r="M24" s="42">
        <v>67634</v>
      </c>
      <c r="N24" s="42">
        <v>1034890</v>
      </c>
      <c r="O24" s="42">
        <v>87</v>
      </c>
      <c r="P24" s="42">
        <v>21686</v>
      </c>
      <c r="Q24" s="42">
        <v>488743</v>
      </c>
      <c r="R24" s="31">
        <v>0</v>
      </c>
      <c r="S24" s="31">
        <v>0</v>
      </c>
      <c r="T24" s="31">
        <v>0</v>
      </c>
      <c r="U24" s="42">
        <v>2</v>
      </c>
      <c r="V24" s="42">
        <v>23</v>
      </c>
      <c r="W24" s="31" t="s">
        <v>77</v>
      </c>
      <c r="X24" s="16"/>
    </row>
    <row r="25" spans="1:24" ht="13.5" customHeight="1" x14ac:dyDescent="0.15">
      <c r="A25" s="19"/>
      <c r="B25" s="30" t="s">
        <v>12</v>
      </c>
      <c r="C25" s="42">
        <v>642</v>
      </c>
      <c r="D25" s="42">
        <v>128146</v>
      </c>
      <c r="E25" s="42">
        <v>2314984</v>
      </c>
      <c r="F25" s="42">
        <v>478</v>
      </c>
      <c r="G25" s="42">
        <v>54727</v>
      </c>
      <c r="H25" s="42">
        <v>946659</v>
      </c>
      <c r="I25" s="42">
        <v>1</v>
      </c>
      <c r="J25" s="42">
        <v>19</v>
      </c>
      <c r="K25" s="42" t="s">
        <v>77</v>
      </c>
      <c r="L25" s="42">
        <v>28</v>
      </c>
      <c r="M25" s="42">
        <v>9798</v>
      </c>
      <c r="N25" s="42">
        <v>264310</v>
      </c>
      <c r="O25" s="42">
        <v>132</v>
      </c>
      <c r="P25" s="42">
        <v>63555</v>
      </c>
      <c r="Q25" s="42">
        <v>1103295</v>
      </c>
      <c r="R25" s="42">
        <v>1</v>
      </c>
      <c r="S25" s="42">
        <v>15</v>
      </c>
      <c r="T25" s="31" t="s">
        <v>77</v>
      </c>
      <c r="U25" s="42">
        <v>2</v>
      </c>
      <c r="V25" s="42">
        <v>32</v>
      </c>
      <c r="W25" s="31" t="s">
        <v>77</v>
      </c>
      <c r="X25" s="16"/>
    </row>
    <row r="26" spans="1:24" ht="13.5" customHeight="1" x14ac:dyDescent="0.15">
      <c r="A26" s="19"/>
      <c r="B26" s="30" t="s">
        <v>13</v>
      </c>
      <c r="C26" s="42">
        <v>1267</v>
      </c>
      <c r="D26" s="42">
        <v>271901</v>
      </c>
      <c r="E26" s="42">
        <v>7218657</v>
      </c>
      <c r="F26" s="42">
        <v>991</v>
      </c>
      <c r="G26" s="42">
        <v>113848</v>
      </c>
      <c r="H26" s="42">
        <v>2043599</v>
      </c>
      <c r="I26" s="42">
        <v>8</v>
      </c>
      <c r="J26" s="42">
        <v>428</v>
      </c>
      <c r="K26" s="42">
        <v>7540</v>
      </c>
      <c r="L26" s="42">
        <v>38</v>
      </c>
      <c r="M26" s="42">
        <v>72238</v>
      </c>
      <c r="N26" s="42">
        <v>1677590</v>
      </c>
      <c r="O26" s="42">
        <v>220</v>
      </c>
      <c r="P26" s="42">
        <v>85192</v>
      </c>
      <c r="Q26" s="42">
        <v>3487369</v>
      </c>
      <c r="R26" s="31">
        <v>0</v>
      </c>
      <c r="S26" s="31">
        <v>0</v>
      </c>
      <c r="T26" s="42">
        <v>0</v>
      </c>
      <c r="U26" s="42">
        <v>10</v>
      </c>
      <c r="V26" s="42">
        <v>195</v>
      </c>
      <c r="W26" s="42">
        <v>2559</v>
      </c>
      <c r="X26" s="16"/>
    </row>
    <row r="27" spans="1:24" ht="13.5" customHeight="1" x14ac:dyDescent="0.15">
      <c r="A27" s="19"/>
      <c r="B27" s="30" t="s">
        <v>14</v>
      </c>
      <c r="C27" s="42">
        <v>666</v>
      </c>
      <c r="D27" s="42">
        <v>112602</v>
      </c>
      <c r="E27" s="42">
        <v>2323570</v>
      </c>
      <c r="F27" s="42">
        <v>533</v>
      </c>
      <c r="G27" s="42">
        <v>59190</v>
      </c>
      <c r="H27" s="42">
        <v>1010893</v>
      </c>
      <c r="I27" s="42">
        <v>3</v>
      </c>
      <c r="J27" s="42">
        <v>3950</v>
      </c>
      <c r="K27" s="42">
        <v>83850</v>
      </c>
      <c r="L27" s="42">
        <v>27</v>
      </c>
      <c r="M27" s="42">
        <v>29826</v>
      </c>
      <c r="N27" s="42">
        <v>776843</v>
      </c>
      <c r="O27" s="42">
        <v>97</v>
      </c>
      <c r="P27" s="42">
        <v>19511</v>
      </c>
      <c r="Q27" s="42">
        <v>450674</v>
      </c>
      <c r="R27" s="31">
        <v>0</v>
      </c>
      <c r="S27" s="31">
        <v>0</v>
      </c>
      <c r="T27" s="42">
        <v>0</v>
      </c>
      <c r="U27" s="42">
        <v>6</v>
      </c>
      <c r="V27" s="42">
        <v>125</v>
      </c>
      <c r="W27" s="42">
        <v>1310</v>
      </c>
      <c r="X27" s="16"/>
    </row>
    <row r="28" spans="1:24" ht="13.5" customHeight="1" x14ac:dyDescent="0.15">
      <c r="A28" s="19"/>
      <c r="B28" s="30" t="s">
        <v>15</v>
      </c>
      <c r="C28" s="42">
        <v>1061</v>
      </c>
      <c r="D28" s="42">
        <v>171210</v>
      </c>
      <c r="E28" s="42">
        <v>3604961</v>
      </c>
      <c r="F28" s="42">
        <v>842</v>
      </c>
      <c r="G28" s="42">
        <v>99923</v>
      </c>
      <c r="H28" s="42">
        <v>1870180</v>
      </c>
      <c r="I28" s="42">
        <v>0</v>
      </c>
      <c r="J28" s="42">
        <v>0</v>
      </c>
      <c r="K28" s="42">
        <v>0</v>
      </c>
      <c r="L28" s="42">
        <v>73</v>
      </c>
      <c r="M28" s="42">
        <v>32535</v>
      </c>
      <c r="N28" s="42">
        <v>831257</v>
      </c>
      <c r="O28" s="42">
        <v>139</v>
      </c>
      <c r="P28" s="42">
        <v>38106</v>
      </c>
      <c r="Q28" s="42">
        <v>893701</v>
      </c>
      <c r="R28" s="31">
        <v>0</v>
      </c>
      <c r="S28" s="31">
        <v>0</v>
      </c>
      <c r="T28" s="42">
        <v>0</v>
      </c>
      <c r="U28" s="42">
        <v>7</v>
      </c>
      <c r="V28" s="42">
        <v>646</v>
      </c>
      <c r="W28" s="42">
        <v>9823</v>
      </c>
      <c r="X28" s="16"/>
    </row>
    <row r="29" spans="1:24" ht="13.5" customHeight="1" x14ac:dyDescent="0.15">
      <c r="A29" s="19"/>
      <c r="B29" s="30" t="s">
        <v>16</v>
      </c>
      <c r="C29" s="42">
        <v>599</v>
      </c>
      <c r="D29" s="42">
        <v>111541</v>
      </c>
      <c r="E29" s="42">
        <v>2235662</v>
      </c>
      <c r="F29" s="42">
        <v>455</v>
      </c>
      <c r="G29" s="42">
        <v>58396</v>
      </c>
      <c r="H29" s="42">
        <v>1060973</v>
      </c>
      <c r="I29" s="42">
        <v>0</v>
      </c>
      <c r="J29" s="42">
        <v>0</v>
      </c>
      <c r="K29" s="42">
        <v>0</v>
      </c>
      <c r="L29" s="42">
        <v>12</v>
      </c>
      <c r="M29" s="42">
        <v>4974</v>
      </c>
      <c r="N29" s="42">
        <v>120343</v>
      </c>
      <c r="O29" s="42">
        <v>126</v>
      </c>
      <c r="P29" s="42">
        <v>47701</v>
      </c>
      <c r="Q29" s="42">
        <v>1051814</v>
      </c>
      <c r="R29" s="31">
        <v>0</v>
      </c>
      <c r="S29" s="31">
        <v>0</v>
      </c>
      <c r="T29" s="31">
        <v>0</v>
      </c>
      <c r="U29" s="42">
        <v>6</v>
      </c>
      <c r="V29" s="42">
        <v>470</v>
      </c>
      <c r="W29" s="42">
        <v>2532</v>
      </c>
      <c r="X29" s="16"/>
    </row>
    <row r="30" spans="1:24" ht="13.5" customHeight="1" x14ac:dyDescent="0.15">
      <c r="A30" s="19"/>
      <c r="B30" s="30" t="s">
        <v>17</v>
      </c>
      <c r="C30" s="42">
        <v>1151</v>
      </c>
      <c r="D30" s="42">
        <v>225602</v>
      </c>
      <c r="E30" s="42">
        <v>4975516</v>
      </c>
      <c r="F30" s="42">
        <v>904</v>
      </c>
      <c r="G30" s="42">
        <v>99027</v>
      </c>
      <c r="H30" s="42">
        <v>1666757</v>
      </c>
      <c r="I30" s="42">
        <v>3</v>
      </c>
      <c r="J30" s="42">
        <v>5897</v>
      </c>
      <c r="K30" s="42">
        <v>185490</v>
      </c>
      <c r="L30" s="42">
        <v>38</v>
      </c>
      <c r="M30" s="42">
        <v>77251</v>
      </c>
      <c r="N30" s="42">
        <v>2040380</v>
      </c>
      <c r="O30" s="42">
        <v>189</v>
      </c>
      <c r="P30" s="42">
        <v>43055</v>
      </c>
      <c r="Q30" s="42">
        <v>1080318</v>
      </c>
      <c r="R30" s="42">
        <v>0</v>
      </c>
      <c r="S30" s="42">
        <v>0</v>
      </c>
      <c r="T30" s="42">
        <v>0</v>
      </c>
      <c r="U30" s="42">
        <v>17</v>
      </c>
      <c r="V30" s="42">
        <v>372</v>
      </c>
      <c r="W30" s="42">
        <v>2571</v>
      </c>
      <c r="X30" s="16"/>
    </row>
    <row r="31" spans="1:24" ht="13.5" customHeight="1" x14ac:dyDescent="0.15">
      <c r="A31" s="19"/>
      <c r="B31" s="30" t="s">
        <v>18</v>
      </c>
      <c r="C31" s="42">
        <v>449</v>
      </c>
      <c r="D31" s="42">
        <v>60794</v>
      </c>
      <c r="E31" s="42">
        <v>1138139</v>
      </c>
      <c r="F31" s="42">
        <v>371</v>
      </c>
      <c r="G31" s="42">
        <v>42566</v>
      </c>
      <c r="H31" s="42">
        <v>723267</v>
      </c>
      <c r="I31" s="42">
        <v>0</v>
      </c>
      <c r="J31" s="42">
        <v>0</v>
      </c>
      <c r="K31" s="31">
        <v>0</v>
      </c>
      <c r="L31" s="42">
        <v>10</v>
      </c>
      <c r="M31" s="42">
        <v>5196</v>
      </c>
      <c r="N31" s="42">
        <v>121980</v>
      </c>
      <c r="O31" s="42">
        <v>64</v>
      </c>
      <c r="P31" s="42">
        <v>12947</v>
      </c>
      <c r="Q31" s="42">
        <v>291702</v>
      </c>
      <c r="R31" s="31">
        <v>0</v>
      </c>
      <c r="S31" s="31">
        <v>0</v>
      </c>
      <c r="T31" s="42">
        <v>0</v>
      </c>
      <c r="U31" s="42">
        <v>4</v>
      </c>
      <c r="V31" s="42">
        <v>85</v>
      </c>
      <c r="W31" s="31">
        <v>1190</v>
      </c>
      <c r="X31" s="16"/>
    </row>
    <row r="32" spans="1:24" ht="13.5" customHeight="1" x14ac:dyDescent="0.15">
      <c r="A32" s="19"/>
      <c r="B32" s="30" t="s">
        <v>19</v>
      </c>
      <c r="C32" s="42">
        <v>655</v>
      </c>
      <c r="D32" s="42">
        <v>91840</v>
      </c>
      <c r="E32" s="42">
        <v>1746999</v>
      </c>
      <c r="F32" s="42">
        <v>548</v>
      </c>
      <c r="G32" s="42">
        <v>59136</v>
      </c>
      <c r="H32" s="42">
        <v>1014905</v>
      </c>
      <c r="I32" s="31">
        <v>0</v>
      </c>
      <c r="J32" s="31">
        <v>0</v>
      </c>
      <c r="K32" s="31">
        <v>0</v>
      </c>
      <c r="L32" s="42">
        <v>11</v>
      </c>
      <c r="M32" s="42">
        <v>5415</v>
      </c>
      <c r="N32" s="42" t="s">
        <v>77</v>
      </c>
      <c r="O32" s="42">
        <v>95</v>
      </c>
      <c r="P32" s="42">
        <v>27269</v>
      </c>
      <c r="Q32" s="42">
        <v>581591</v>
      </c>
      <c r="R32" s="31">
        <v>0</v>
      </c>
      <c r="S32" s="31">
        <v>0</v>
      </c>
      <c r="T32" s="31">
        <v>0</v>
      </c>
      <c r="U32" s="42">
        <v>1</v>
      </c>
      <c r="V32" s="42">
        <v>20</v>
      </c>
      <c r="W32" s="42" t="s">
        <v>77</v>
      </c>
      <c r="X32" s="16"/>
    </row>
    <row r="33" spans="1:24" ht="13.5" customHeight="1" x14ac:dyDescent="0.15">
      <c r="A33" s="19"/>
      <c r="B33" s="30" t="s">
        <v>20</v>
      </c>
      <c r="C33" s="42">
        <v>499</v>
      </c>
      <c r="D33" s="42">
        <v>76502</v>
      </c>
      <c r="E33" s="42">
        <v>1376155</v>
      </c>
      <c r="F33" s="42">
        <v>404</v>
      </c>
      <c r="G33" s="42">
        <v>44622</v>
      </c>
      <c r="H33" s="42">
        <v>766957</v>
      </c>
      <c r="I33" s="31">
        <v>1</v>
      </c>
      <c r="J33" s="31">
        <v>30</v>
      </c>
      <c r="K33" s="42" t="s">
        <v>77</v>
      </c>
      <c r="L33" s="42">
        <v>12</v>
      </c>
      <c r="M33" s="42">
        <v>6839</v>
      </c>
      <c r="N33" s="42">
        <v>131895</v>
      </c>
      <c r="O33" s="42">
        <v>76</v>
      </c>
      <c r="P33" s="42">
        <v>24902</v>
      </c>
      <c r="Q33" s="42">
        <v>475943</v>
      </c>
      <c r="R33" s="31">
        <v>0</v>
      </c>
      <c r="S33" s="31">
        <v>0</v>
      </c>
      <c r="T33" s="31">
        <v>0</v>
      </c>
      <c r="U33" s="42">
        <v>6</v>
      </c>
      <c r="V33" s="42">
        <v>109</v>
      </c>
      <c r="W33" s="42" t="s">
        <v>77</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sheetData>
  <mergeCells count="8">
    <mergeCell ref="R12:T12"/>
    <mergeCell ref="U12:W12"/>
    <mergeCell ref="B12:B13"/>
    <mergeCell ref="C12:E12"/>
    <mergeCell ref="F12:H12"/>
    <mergeCell ref="I12:K12"/>
    <mergeCell ref="L12:N12"/>
    <mergeCell ref="O12:Q12"/>
  </mergeCells>
  <phoneticPr fontId="1"/>
  <pageMargins left="0.75" right="0.75" top="1" bottom="1" header="0.51200000000000001" footer="0.51200000000000001"/>
  <pageSetup paperSize="8" scale="62"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34"/>
  <sheetViews>
    <sheetView zoomScaleNormal="100"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0.75" style="1" bestFit="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109</v>
      </c>
    </row>
    <row r="2" spans="1:25" ht="17.25" x14ac:dyDescent="0.2">
      <c r="A2" s="39" t="s">
        <v>0</v>
      </c>
    </row>
    <row r="3" spans="1:25" ht="14.25" x14ac:dyDescent="0.15">
      <c r="B3" s="4" t="s">
        <v>63</v>
      </c>
    </row>
    <row r="4" spans="1:25" ht="14.25" x14ac:dyDescent="0.15">
      <c r="B4" s="3" t="s">
        <v>166</v>
      </c>
      <c r="C4" s="3"/>
      <c r="D4" s="3"/>
      <c r="F4" s="3"/>
    </row>
    <row r="5" spans="1:25" s="4" customFormat="1" ht="14.25" x14ac:dyDescent="0.15"/>
    <row r="6" spans="1:25" s="4" customFormat="1" ht="18.75" customHeight="1" x14ac:dyDescent="0.15">
      <c r="B6" s="38" t="s">
        <v>136</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4.25" thickBot="1" x14ac:dyDescent="0.2">
      <c r="B11" s="17" t="s">
        <v>148</v>
      </c>
      <c r="C11" s="5"/>
      <c r="D11" s="5"/>
      <c r="E11" s="5"/>
      <c r="F11" s="5"/>
      <c r="G11" s="5"/>
      <c r="H11" s="5"/>
      <c r="I11" s="5"/>
      <c r="J11" s="5"/>
      <c r="K11" s="5"/>
      <c r="L11" s="5"/>
      <c r="M11" s="5"/>
      <c r="N11" s="5"/>
      <c r="O11" s="5"/>
      <c r="P11" s="5"/>
      <c r="Q11" s="5"/>
      <c r="R11" s="5"/>
      <c r="S11" s="5"/>
      <c r="T11" s="5"/>
      <c r="U11" s="26"/>
      <c r="V11" s="26"/>
      <c r="W11" s="43"/>
      <c r="X11" s="15"/>
      <c r="Y11" s="2"/>
    </row>
    <row r="12" spans="1:25" ht="13.5" customHeight="1" x14ac:dyDescent="0.15">
      <c r="B12" s="58" t="s">
        <v>22</v>
      </c>
      <c r="C12" s="49" t="s">
        <v>121</v>
      </c>
      <c r="D12" s="51"/>
      <c r="E12" s="52"/>
      <c r="F12" s="49" t="s">
        <v>122</v>
      </c>
      <c r="G12" s="51"/>
      <c r="H12" s="52"/>
      <c r="I12" s="53" t="s">
        <v>123</v>
      </c>
      <c r="J12" s="51"/>
      <c r="K12" s="52"/>
      <c r="L12" s="49" t="s">
        <v>48</v>
      </c>
      <c r="M12" s="50"/>
      <c r="N12" s="57"/>
      <c r="O12" s="49" t="s">
        <v>124</v>
      </c>
      <c r="P12" s="50"/>
      <c r="Q12" s="57"/>
      <c r="R12" s="49" t="s">
        <v>49</v>
      </c>
      <c r="S12" s="50"/>
      <c r="T12" s="57"/>
      <c r="U12" s="49" t="s">
        <v>125</v>
      </c>
      <c r="V12" s="50"/>
      <c r="W12" s="50"/>
      <c r="X12" s="15"/>
      <c r="Y12" s="2"/>
    </row>
    <row r="13" spans="1:25" ht="30" customHeight="1" x14ac:dyDescent="0.15">
      <c r="B13" s="59"/>
      <c r="C13" s="21" t="s">
        <v>50</v>
      </c>
      <c r="D13" s="21" t="s">
        <v>51</v>
      </c>
      <c r="E13" s="20" t="s">
        <v>127</v>
      </c>
      <c r="F13" s="21" t="s">
        <v>50</v>
      </c>
      <c r="G13" s="21" t="s">
        <v>51</v>
      </c>
      <c r="H13" s="20" t="s">
        <v>127</v>
      </c>
      <c r="I13" s="21" t="s">
        <v>50</v>
      </c>
      <c r="J13" s="21" t="s">
        <v>51</v>
      </c>
      <c r="K13" s="20" t="s">
        <v>127</v>
      </c>
      <c r="L13" s="21" t="s">
        <v>50</v>
      </c>
      <c r="M13" s="21" t="s">
        <v>51</v>
      </c>
      <c r="N13" s="20" t="s">
        <v>127</v>
      </c>
      <c r="O13" s="21" t="s">
        <v>50</v>
      </c>
      <c r="P13" s="21" t="s">
        <v>51</v>
      </c>
      <c r="Q13" s="20" t="s">
        <v>127</v>
      </c>
      <c r="R13" s="21" t="s">
        <v>50</v>
      </c>
      <c r="S13" s="21" t="s">
        <v>51</v>
      </c>
      <c r="T13" s="20" t="s">
        <v>127</v>
      </c>
      <c r="U13" s="21" t="s">
        <v>50</v>
      </c>
      <c r="V13" s="21" t="s">
        <v>51</v>
      </c>
      <c r="W13" s="27" t="s">
        <v>127</v>
      </c>
      <c r="X13" s="16"/>
      <c r="Y13" s="2"/>
    </row>
    <row r="14" spans="1:25" ht="7.5" customHeight="1" x14ac:dyDescent="0.15">
      <c r="C14" s="28"/>
      <c r="X14" s="16"/>
    </row>
    <row r="15" spans="1:25" s="12" customFormat="1" ht="18.75" customHeight="1" x14ac:dyDescent="0.15">
      <c r="A15" s="29"/>
      <c r="B15" s="46" t="s">
        <v>138</v>
      </c>
      <c r="C15" s="41">
        <v>13420</v>
      </c>
      <c r="D15" s="41">
        <v>2700945</v>
      </c>
      <c r="E15" s="41">
        <v>54082558</v>
      </c>
      <c r="F15" s="41">
        <v>10609</v>
      </c>
      <c r="G15" s="41">
        <v>1174562</v>
      </c>
      <c r="H15" s="41">
        <v>20184897</v>
      </c>
      <c r="I15" s="41">
        <v>25</v>
      </c>
      <c r="J15" s="41">
        <v>31007</v>
      </c>
      <c r="K15" s="41">
        <v>865780</v>
      </c>
      <c r="L15" s="41">
        <v>555</v>
      </c>
      <c r="M15" s="41">
        <v>673426</v>
      </c>
      <c r="N15" s="41">
        <v>16379762</v>
      </c>
      <c r="O15" s="41">
        <v>2126</v>
      </c>
      <c r="P15" s="41">
        <v>816472</v>
      </c>
      <c r="Q15" s="41">
        <v>16604951</v>
      </c>
      <c r="R15" s="41">
        <v>3</v>
      </c>
      <c r="S15" s="41">
        <v>143</v>
      </c>
      <c r="T15" s="41" t="s">
        <v>77</v>
      </c>
      <c r="U15" s="41">
        <v>102</v>
      </c>
      <c r="V15" s="41">
        <v>5335</v>
      </c>
      <c r="W15" s="41">
        <v>43668</v>
      </c>
      <c r="X15" s="18"/>
    </row>
    <row r="16" spans="1:25" ht="13.5" customHeight="1" x14ac:dyDescent="0.15">
      <c r="A16" s="19"/>
      <c r="B16" s="30" t="s">
        <v>5</v>
      </c>
      <c r="C16" s="42">
        <v>912</v>
      </c>
      <c r="D16" s="42">
        <v>242263</v>
      </c>
      <c r="E16" s="42">
        <v>4497649</v>
      </c>
      <c r="F16" s="42">
        <v>700</v>
      </c>
      <c r="G16" s="42">
        <v>79661</v>
      </c>
      <c r="H16" s="42">
        <v>1371232</v>
      </c>
      <c r="I16" s="42">
        <v>2</v>
      </c>
      <c r="J16" s="42">
        <v>241</v>
      </c>
      <c r="K16" s="42" t="s">
        <v>77</v>
      </c>
      <c r="L16" s="42">
        <v>44</v>
      </c>
      <c r="M16" s="42">
        <v>50883</v>
      </c>
      <c r="N16" s="42">
        <v>1228130</v>
      </c>
      <c r="O16" s="42">
        <v>165</v>
      </c>
      <c r="P16" s="42">
        <v>111467</v>
      </c>
      <c r="Q16" s="42">
        <v>1894587</v>
      </c>
      <c r="R16" s="42">
        <v>0</v>
      </c>
      <c r="S16" s="42">
        <v>0</v>
      </c>
      <c r="T16" s="31">
        <v>0</v>
      </c>
      <c r="U16" s="42">
        <v>1</v>
      </c>
      <c r="V16" s="42">
        <v>11</v>
      </c>
      <c r="W16" s="42" t="s">
        <v>77</v>
      </c>
      <c r="X16" s="16"/>
    </row>
    <row r="17" spans="1:24" ht="13.5" customHeight="1" x14ac:dyDescent="0.15">
      <c r="A17" s="19"/>
      <c r="B17" s="30" t="s">
        <v>2</v>
      </c>
      <c r="C17" s="42">
        <v>835</v>
      </c>
      <c r="D17" s="42">
        <v>207440</v>
      </c>
      <c r="E17" s="42">
        <v>4275846</v>
      </c>
      <c r="F17" s="42">
        <v>643</v>
      </c>
      <c r="G17" s="42">
        <v>71850</v>
      </c>
      <c r="H17" s="42">
        <v>1228179</v>
      </c>
      <c r="I17" s="42">
        <v>3</v>
      </c>
      <c r="J17" s="42">
        <v>2124</v>
      </c>
      <c r="K17" s="42">
        <v>63600</v>
      </c>
      <c r="L17" s="42">
        <v>60</v>
      </c>
      <c r="M17" s="42">
        <v>79850</v>
      </c>
      <c r="N17" s="42">
        <v>2073550</v>
      </c>
      <c r="O17" s="42">
        <v>122</v>
      </c>
      <c r="P17" s="42">
        <v>53487</v>
      </c>
      <c r="Q17" s="42">
        <v>910037</v>
      </c>
      <c r="R17" s="42">
        <v>0</v>
      </c>
      <c r="S17" s="42">
        <v>0</v>
      </c>
      <c r="T17" s="31">
        <v>0</v>
      </c>
      <c r="U17" s="42">
        <v>7</v>
      </c>
      <c r="V17" s="42">
        <v>129</v>
      </c>
      <c r="W17" s="42">
        <v>480</v>
      </c>
      <c r="X17" s="16"/>
    </row>
    <row r="18" spans="1:24" ht="13.5" customHeight="1" x14ac:dyDescent="0.15">
      <c r="A18" s="19"/>
      <c r="B18" s="30" t="s">
        <v>6</v>
      </c>
      <c r="C18" s="42">
        <v>305</v>
      </c>
      <c r="D18" s="42">
        <v>118698</v>
      </c>
      <c r="E18" s="42">
        <v>2538884</v>
      </c>
      <c r="F18" s="42">
        <v>217</v>
      </c>
      <c r="G18" s="42">
        <v>24538</v>
      </c>
      <c r="H18" s="42" t="s">
        <v>77</v>
      </c>
      <c r="I18" s="42">
        <v>1</v>
      </c>
      <c r="J18" s="42">
        <v>44</v>
      </c>
      <c r="K18" s="42" t="s">
        <v>77</v>
      </c>
      <c r="L18" s="42">
        <v>30</v>
      </c>
      <c r="M18" s="42">
        <v>78538</v>
      </c>
      <c r="N18" s="42">
        <v>1716180</v>
      </c>
      <c r="O18" s="42">
        <v>57</v>
      </c>
      <c r="P18" s="42">
        <v>15578</v>
      </c>
      <c r="Q18" s="42" t="s">
        <v>77</v>
      </c>
      <c r="R18" s="31">
        <v>0</v>
      </c>
      <c r="S18" s="31">
        <v>0</v>
      </c>
      <c r="T18" s="31">
        <v>0</v>
      </c>
      <c r="U18" s="42">
        <v>0</v>
      </c>
      <c r="V18" s="42">
        <v>0</v>
      </c>
      <c r="W18" s="42">
        <v>0</v>
      </c>
      <c r="X18" s="16"/>
    </row>
    <row r="19" spans="1:24" ht="13.5" customHeight="1" x14ac:dyDescent="0.15">
      <c r="A19" s="19"/>
      <c r="B19" s="30" t="s">
        <v>7</v>
      </c>
      <c r="C19" s="42">
        <v>417</v>
      </c>
      <c r="D19" s="42">
        <v>141428</v>
      </c>
      <c r="E19" s="42">
        <v>3223582</v>
      </c>
      <c r="F19" s="42">
        <v>251</v>
      </c>
      <c r="G19" s="42">
        <v>29885</v>
      </c>
      <c r="H19" s="42">
        <v>528745</v>
      </c>
      <c r="I19" s="42">
        <v>0</v>
      </c>
      <c r="J19" s="42">
        <v>0</v>
      </c>
      <c r="K19" s="42">
        <v>0</v>
      </c>
      <c r="L19" s="42">
        <v>48</v>
      </c>
      <c r="M19" s="42">
        <v>70808</v>
      </c>
      <c r="N19" s="42">
        <v>1815363</v>
      </c>
      <c r="O19" s="42">
        <v>108</v>
      </c>
      <c r="P19" s="42">
        <v>37370</v>
      </c>
      <c r="Q19" s="42">
        <v>862314</v>
      </c>
      <c r="R19" s="42">
        <v>0</v>
      </c>
      <c r="S19" s="42">
        <v>0</v>
      </c>
      <c r="T19" s="42">
        <v>0</v>
      </c>
      <c r="U19" s="42">
        <v>10</v>
      </c>
      <c r="V19" s="42">
        <v>3365</v>
      </c>
      <c r="W19" s="42">
        <v>17160</v>
      </c>
      <c r="X19" s="16"/>
    </row>
    <row r="20" spans="1:24" ht="13.5" customHeight="1" x14ac:dyDescent="0.15">
      <c r="A20" s="19"/>
      <c r="B20" s="30" t="s">
        <v>8</v>
      </c>
      <c r="C20" s="42">
        <v>651</v>
      </c>
      <c r="D20" s="42">
        <v>117592</v>
      </c>
      <c r="E20" s="42">
        <v>2680325</v>
      </c>
      <c r="F20" s="42">
        <v>556</v>
      </c>
      <c r="G20" s="42">
        <v>60015</v>
      </c>
      <c r="H20" s="42">
        <v>975623</v>
      </c>
      <c r="I20" s="31">
        <v>1</v>
      </c>
      <c r="J20" s="31">
        <v>692</v>
      </c>
      <c r="K20" s="42" t="s">
        <v>77</v>
      </c>
      <c r="L20" s="42">
        <v>20</v>
      </c>
      <c r="M20" s="42">
        <v>39446</v>
      </c>
      <c r="N20" s="42">
        <v>1286070</v>
      </c>
      <c r="O20" s="42">
        <v>74</v>
      </c>
      <c r="P20" s="42">
        <v>17439</v>
      </c>
      <c r="Q20" s="42" t="s">
        <v>77</v>
      </c>
      <c r="R20" s="31">
        <v>0</v>
      </c>
      <c r="S20" s="31">
        <v>0</v>
      </c>
      <c r="T20" s="31">
        <v>0</v>
      </c>
      <c r="U20" s="42">
        <v>0</v>
      </c>
      <c r="V20" s="42">
        <v>0</v>
      </c>
      <c r="W20" s="42">
        <v>0</v>
      </c>
      <c r="X20" s="16"/>
    </row>
    <row r="21" spans="1:24" ht="13.5" customHeight="1" x14ac:dyDescent="0.15">
      <c r="A21" s="19"/>
      <c r="B21" s="30" t="s">
        <v>9</v>
      </c>
      <c r="C21" s="42">
        <v>688</v>
      </c>
      <c r="D21" s="42">
        <v>128727</v>
      </c>
      <c r="E21" s="42">
        <v>2854909</v>
      </c>
      <c r="F21" s="42">
        <v>551</v>
      </c>
      <c r="G21" s="42">
        <v>60413</v>
      </c>
      <c r="H21" s="42">
        <v>1040655</v>
      </c>
      <c r="I21" s="42">
        <v>2</v>
      </c>
      <c r="J21" s="42">
        <v>1178</v>
      </c>
      <c r="K21" s="42" t="s">
        <v>77</v>
      </c>
      <c r="L21" s="42">
        <v>26</v>
      </c>
      <c r="M21" s="42">
        <v>17392</v>
      </c>
      <c r="N21" s="42">
        <v>546408</v>
      </c>
      <c r="O21" s="42">
        <v>101</v>
      </c>
      <c r="P21" s="42">
        <v>49591</v>
      </c>
      <c r="Q21" s="42">
        <v>1235069</v>
      </c>
      <c r="R21" s="31">
        <v>0</v>
      </c>
      <c r="S21" s="31">
        <v>0</v>
      </c>
      <c r="T21" s="31">
        <v>0</v>
      </c>
      <c r="U21" s="31">
        <v>8</v>
      </c>
      <c r="V21" s="31">
        <v>153</v>
      </c>
      <c r="W21" s="42">
        <v>1777</v>
      </c>
      <c r="X21" s="16"/>
    </row>
    <row r="22" spans="1:24" ht="13.5" customHeight="1" x14ac:dyDescent="0.15">
      <c r="A22" s="19"/>
      <c r="B22" s="30" t="s">
        <v>3</v>
      </c>
      <c r="C22" s="42">
        <v>832</v>
      </c>
      <c r="D22" s="42">
        <v>158507</v>
      </c>
      <c r="E22" s="42">
        <v>3113344</v>
      </c>
      <c r="F22" s="42">
        <v>685</v>
      </c>
      <c r="G22" s="42">
        <v>73717</v>
      </c>
      <c r="H22" s="42">
        <v>1265033</v>
      </c>
      <c r="I22" s="42">
        <v>3</v>
      </c>
      <c r="J22" s="42">
        <v>61</v>
      </c>
      <c r="K22" s="42">
        <v>1200</v>
      </c>
      <c r="L22" s="42">
        <v>31</v>
      </c>
      <c r="M22" s="42">
        <v>65255</v>
      </c>
      <c r="N22" s="42">
        <v>1378120</v>
      </c>
      <c r="O22" s="42">
        <v>110</v>
      </c>
      <c r="P22" s="42">
        <v>19397</v>
      </c>
      <c r="Q22" s="42">
        <v>467641</v>
      </c>
      <c r="R22" s="31">
        <v>0</v>
      </c>
      <c r="S22" s="31">
        <v>0</v>
      </c>
      <c r="T22" s="42">
        <v>0</v>
      </c>
      <c r="U22" s="42">
        <v>3</v>
      </c>
      <c r="V22" s="42">
        <v>77</v>
      </c>
      <c r="W22" s="42">
        <v>1350</v>
      </c>
      <c r="X22" s="16"/>
    </row>
    <row r="23" spans="1:24" ht="13.5" customHeight="1" x14ac:dyDescent="0.15">
      <c r="A23" s="19"/>
      <c r="B23" s="30" t="s">
        <v>10</v>
      </c>
      <c r="C23" s="42">
        <v>1135</v>
      </c>
      <c r="D23" s="42">
        <v>150915</v>
      </c>
      <c r="E23" s="42">
        <v>2666342</v>
      </c>
      <c r="F23" s="42">
        <v>978</v>
      </c>
      <c r="G23" s="42">
        <v>102661</v>
      </c>
      <c r="H23" s="42">
        <v>1669672</v>
      </c>
      <c r="I23" s="42">
        <v>0</v>
      </c>
      <c r="J23" s="42">
        <v>0</v>
      </c>
      <c r="K23" s="42">
        <v>0</v>
      </c>
      <c r="L23" s="42">
        <v>15</v>
      </c>
      <c r="M23" s="42">
        <v>5690</v>
      </c>
      <c r="N23" s="42">
        <v>143534</v>
      </c>
      <c r="O23" s="42">
        <v>137</v>
      </c>
      <c r="P23" s="42">
        <v>42505</v>
      </c>
      <c r="Q23" s="42">
        <v>852756</v>
      </c>
      <c r="R23" s="42">
        <v>0</v>
      </c>
      <c r="S23" s="42">
        <v>0</v>
      </c>
      <c r="T23" s="31">
        <v>0</v>
      </c>
      <c r="U23" s="42">
        <v>5</v>
      </c>
      <c r="V23" s="42">
        <v>59</v>
      </c>
      <c r="W23" s="42">
        <v>380</v>
      </c>
      <c r="X23" s="16"/>
    </row>
    <row r="24" spans="1:24" ht="13.5" customHeight="1" x14ac:dyDescent="0.15">
      <c r="A24" s="19"/>
      <c r="B24" s="30" t="s">
        <v>11</v>
      </c>
      <c r="C24" s="42">
        <v>624</v>
      </c>
      <c r="D24" s="42">
        <v>98169</v>
      </c>
      <c r="E24" s="42">
        <v>1701541</v>
      </c>
      <c r="F24" s="42">
        <v>512</v>
      </c>
      <c r="G24" s="42">
        <v>55195</v>
      </c>
      <c r="H24" s="42">
        <v>914168</v>
      </c>
      <c r="I24" s="31">
        <v>0</v>
      </c>
      <c r="J24" s="31">
        <v>0</v>
      </c>
      <c r="K24" s="42">
        <v>0</v>
      </c>
      <c r="L24" s="42">
        <v>22</v>
      </c>
      <c r="M24" s="42">
        <v>25464</v>
      </c>
      <c r="N24" s="42">
        <v>419418</v>
      </c>
      <c r="O24" s="42">
        <v>84</v>
      </c>
      <c r="P24" s="42">
        <v>17432</v>
      </c>
      <c r="Q24" s="42">
        <v>367454</v>
      </c>
      <c r="R24" s="31">
        <v>0</v>
      </c>
      <c r="S24" s="31">
        <v>0</v>
      </c>
      <c r="T24" s="31">
        <v>0</v>
      </c>
      <c r="U24" s="42">
        <v>6</v>
      </c>
      <c r="V24" s="42">
        <v>78</v>
      </c>
      <c r="W24" s="31">
        <v>501</v>
      </c>
      <c r="X24" s="16"/>
    </row>
    <row r="25" spans="1:24" ht="13.5" customHeight="1" x14ac:dyDescent="0.15">
      <c r="A25" s="19"/>
      <c r="B25" s="30" t="s">
        <v>12</v>
      </c>
      <c r="C25" s="42">
        <v>727</v>
      </c>
      <c r="D25" s="42">
        <v>144114</v>
      </c>
      <c r="E25" s="42">
        <v>3228708</v>
      </c>
      <c r="F25" s="42">
        <v>571</v>
      </c>
      <c r="G25" s="42">
        <v>64588</v>
      </c>
      <c r="H25" s="42">
        <v>1072070</v>
      </c>
      <c r="I25" s="42">
        <v>5</v>
      </c>
      <c r="J25" s="42">
        <v>20571</v>
      </c>
      <c r="K25" s="42">
        <v>619840</v>
      </c>
      <c r="L25" s="42">
        <v>26</v>
      </c>
      <c r="M25" s="42">
        <v>18885</v>
      </c>
      <c r="N25" s="42" t="s">
        <v>77</v>
      </c>
      <c r="O25" s="42">
        <v>124</v>
      </c>
      <c r="P25" s="42">
        <v>40046</v>
      </c>
      <c r="Q25" s="42">
        <v>964227</v>
      </c>
      <c r="R25" s="42">
        <v>0</v>
      </c>
      <c r="S25" s="42">
        <v>0</v>
      </c>
      <c r="T25" s="31">
        <v>0</v>
      </c>
      <c r="U25" s="42">
        <v>1</v>
      </c>
      <c r="V25" s="42">
        <v>24</v>
      </c>
      <c r="W25" s="31" t="s">
        <v>77</v>
      </c>
      <c r="X25" s="16"/>
    </row>
    <row r="26" spans="1:24" ht="13.5" customHeight="1" x14ac:dyDescent="0.15">
      <c r="A26" s="19"/>
      <c r="B26" s="30" t="s">
        <v>13</v>
      </c>
      <c r="C26" s="42">
        <v>1246</v>
      </c>
      <c r="D26" s="42">
        <v>266662</v>
      </c>
      <c r="E26" s="42">
        <v>5512641</v>
      </c>
      <c r="F26" s="42">
        <v>904</v>
      </c>
      <c r="G26" s="42">
        <v>103340</v>
      </c>
      <c r="H26" s="42">
        <v>1824305</v>
      </c>
      <c r="I26" s="42">
        <v>0</v>
      </c>
      <c r="J26" s="42">
        <v>0</v>
      </c>
      <c r="K26" s="42">
        <v>0</v>
      </c>
      <c r="L26" s="42">
        <v>72</v>
      </c>
      <c r="M26" s="42">
        <v>79396</v>
      </c>
      <c r="N26" s="42">
        <v>1843032</v>
      </c>
      <c r="O26" s="42">
        <v>263</v>
      </c>
      <c r="P26" s="42">
        <v>83834</v>
      </c>
      <c r="Q26" s="42">
        <v>1843934</v>
      </c>
      <c r="R26" s="31">
        <v>1</v>
      </c>
      <c r="S26" s="31">
        <v>20</v>
      </c>
      <c r="T26" s="42" t="s">
        <v>77</v>
      </c>
      <c r="U26" s="42">
        <v>6</v>
      </c>
      <c r="V26" s="42">
        <v>72</v>
      </c>
      <c r="W26" s="42" t="s">
        <v>77</v>
      </c>
      <c r="X26" s="16"/>
    </row>
    <row r="27" spans="1:24" ht="13.5" customHeight="1" x14ac:dyDescent="0.15">
      <c r="A27" s="19"/>
      <c r="B27" s="30" t="s">
        <v>14</v>
      </c>
      <c r="C27" s="42">
        <v>799</v>
      </c>
      <c r="D27" s="42">
        <v>150756</v>
      </c>
      <c r="E27" s="42">
        <v>2431177</v>
      </c>
      <c r="F27" s="42">
        <v>654</v>
      </c>
      <c r="G27" s="42">
        <v>67836</v>
      </c>
      <c r="H27" s="42">
        <v>1151523</v>
      </c>
      <c r="I27" s="42">
        <v>3</v>
      </c>
      <c r="J27" s="42">
        <v>4900</v>
      </c>
      <c r="K27" s="42">
        <v>103300</v>
      </c>
      <c r="L27" s="42">
        <v>22</v>
      </c>
      <c r="M27" s="42">
        <v>8000</v>
      </c>
      <c r="N27" s="42">
        <v>196650</v>
      </c>
      <c r="O27" s="42">
        <v>93</v>
      </c>
      <c r="P27" s="42">
        <v>69541</v>
      </c>
      <c r="Q27" s="42">
        <v>967074</v>
      </c>
      <c r="R27" s="31">
        <v>0</v>
      </c>
      <c r="S27" s="31">
        <v>0</v>
      </c>
      <c r="T27" s="42">
        <v>0</v>
      </c>
      <c r="U27" s="42">
        <v>27</v>
      </c>
      <c r="V27" s="42">
        <v>479</v>
      </c>
      <c r="W27" s="42">
        <v>12630</v>
      </c>
      <c r="X27" s="16"/>
    </row>
    <row r="28" spans="1:24" ht="13.5" customHeight="1" x14ac:dyDescent="0.15">
      <c r="A28" s="19"/>
      <c r="B28" s="30" t="s">
        <v>15</v>
      </c>
      <c r="C28" s="42">
        <v>1044</v>
      </c>
      <c r="D28" s="42">
        <v>160770</v>
      </c>
      <c r="E28" s="42">
        <v>3287109</v>
      </c>
      <c r="F28" s="42">
        <v>859</v>
      </c>
      <c r="G28" s="42">
        <v>99105</v>
      </c>
      <c r="H28" s="42">
        <v>1823465</v>
      </c>
      <c r="I28" s="42">
        <v>2</v>
      </c>
      <c r="J28" s="42">
        <v>216</v>
      </c>
      <c r="K28" s="42" t="s">
        <v>77</v>
      </c>
      <c r="L28" s="42">
        <v>59</v>
      </c>
      <c r="M28" s="42">
        <v>31823</v>
      </c>
      <c r="N28" s="42">
        <v>744338</v>
      </c>
      <c r="O28" s="42">
        <v>123</v>
      </c>
      <c r="P28" s="42">
        <v>29614</v>
      </c>
      <c r="Q28" s="42">
        <v>713516</v>
      </c>
      <c r="R28" s="31">
        <v>0</v>
      </c>
      <c r="S28" s="31">
        <v>0</v>
      </c>
      <c r="T28" s="42">
        <v>0</v>
      </c>
      <c r="U28" s="42">
        <v>1</v>
      </c>
      <c r="V28" s="42">
        <v>12</v>
      </c>
      <c r="W28" s="42" t="s">
        <v>77</v>
      </c>
      <c r="X28" s="16"/>
    </row>
    <row r="29" spans="1:24" ht="13.5" customHeight="1" x14ac:dyDescent="0.15">
      <c r="A29" s="19"/>
      <c r="B29" s="30" t="s">
        <v>16</v>
      </c>
      <c r="C29" s="42">
        <v>616</v>
      </c>
      <c r="D29" s="42">
        <v>155435</v>
      </c>
      <c r="E29" s="42">
        <v>3403267</v>
      </c>
      <c r="F29" s="42">
        <v>450</v>
      </c>
      <c r="G29" s="42">
        <v>54233</v>
      </c>
      <c r="H29" s="42">
        <v>983858</v>
      </c>
      <c r="I29" s="42">
        <v>1</v>
      </c>
      <c r="J29" s="42">
        <v>933</v>
      </c>
      <c r="K29" s="42" t="s">
        <v>77</v>
      </c>
      <c r="L29" s="42">
        <v>29</v>
      </c>
      <c r="M29" s="42">
        <v>45663</v>
      </c>
      <c r="N29" s="42">
        <v>1073140</v>
      </c>
      <c r="O29" s="42">
        <v>135</v>
      </c>
      <c r="P29" s="42">
        <v>54521</v>
      </c>
      <c r="Q29" s="42">
        <v>1327259</v>
      </c>
      <c r="R29" s="31">
        <v>0</v>
      </c>
      <c r="S29" s="31">
        <v>0</v>
      </c>
      <c r="T29" s="31">
        <v>0</v>
      </c>
      <c r="U29" s="42">
        <v>1</v>
      </c>
      <c r="V29" s="42">
        <v>85</v>
      </c>
      <c r="W29" s="42" t="s">
        <v>77</v>
      </c>
      <c r="X29" s="16"/>
    </row>
    <row r="30" spans="1:24" ht="13.5" customHeight="1" x14ac:dyDescent="0.15">
      <c r="A30" s="19"/>
      <c r="B30" s="30" t="s">
        <v>17</v>
      </c>
      <c r="C30" s="42">
        <v>999</v>
      </c>
      <c r="D30" s="42">
        <v>195696</v>
      </c>
      <c r="E30" s="42">
        <v>3615991</v>
      </c>
      <c r="F30" s="42">
        <v>810</v>
      </c>
      <c r="G30" s="42">
        <v>88716</v>
      </c>
      <c r="H30" s="42">
        <v>1525189</v>
      </c>
      <c r="I30" s="42">
        <v>2</v>
      </c>
      <c r="J30" s="42">
        <v>47</v>
      </c>
      <c r="K30" s="42" t="s">
        <v>77</v>
      </c>
      <c r="L30" s="42">
        <v>37</v>
      </c>
      <c r="M30" s="42">
        <v>43693</v>
      </c>
      <c r="N30" s="42">
        <v>1004578</v>
      </c>
      <c r="O30" s="42">
        <v>142</v>
      </c>
      <c r="P30" s="42">
        <v>63069</v>
      </c>
      <c r="Q30" s="42">
        <v>1083544</v>
      </c>
      <c r="R30" s="42">
        <v>0</v>
      </c>
      <c r="S30" s="42">
        <v>0</v>
      </c>
      <c r="T30" s="42">
        <v>0</v>
      </c>
      <c r="U30" s="42">
        <v>8</v>
      </c>
      <c r="V30" s="42">
        <v>171</v>
      </c>
      <c r="W30" s="42">
        <v>1720</v>
      </c>
      <c r="X30" s="16"/>
    </row>
    <row r="31" spans="1:24" ht="13.5" customHeight="1" x14ac:dyDescent="0.15">
      <c r="A31" s="19"/>
      <c r="B31" s="30" t="s">
        <v>18</v>
      </c>
      <c r="C31" s="42">
        <v>401</v>
      </c>
      <c r="D31" s="42">
        <v>78288</v>
      </c>
      <c r="E31" s="42">
        <v>1834417</v>
      </c>
      <c r="F31" s="42">
        <v>321</v>
      </c>
      <c r="G31" s="42">
        <v>37285</v>
      </c>
      <c r="H31" s="42">
        <v>665660</v>
      </c>
      <c r="I31" s="42">
        <v>0</v>
      </c>
      <c r="J31" s="42">
        <v>0</v>
      </c>
      <c r="K31" s="31">
        <v>0</v>
      </c>
      <c r="L31" s="42">
        <v>5</v>
      </c>
      <c r="M31" s="42">
        <v>2594</v>
      </c>
      <c r="N31" s="42">
        <v>69140</v>
      </c>
      <c r="O31" s="42">
        <v>67</v>
      </c>
      <c r="P31" s="42">
        <v>38243</v>
      </c>
      <c r="Q31" s="42">
        <v>1098067</v>
      </c>
      <c r="R31" s="31">
        <v>0</v>
      </c>
      <c r="S31" s="31">
        <v>0</v>
      </c>
      <c r="T31" s="42">
        <v>0</v>
      </c>
      <c r="U31" s="42">
        <v>8</v>
      </c>
      <c r="V31" s="42">
        <v>166</v>
      </c>
      <c r="W31" s="31">
        <v>1550</v>
      </c>
      <c r="X31" s="16"/>
    </row>
    <row r="32" spans="1:24" ht="13.5" customHeight="1" x14ac:dyDescent="0.15">
      <c r="A32" s="19"/>
      <c r="B32" s="30" t="s">
        <v>19</v>
      </c>
      <c r="C32" s="42">
        <v>676</v>
      </c>
      <c r="D32" s="42">
        <v>107203</v>
      </c>
      <c r="E32" s="42">
        <v>1721194</v>
      </c>
      <c r="F32" s="42">
        <v>555</v>
      </c>
      <c r="G32" s="42">
        <v>59272</v>
      </c>
      <c r="H32" s="42">
        <v>998897</v>
      </c>
      <c r="I32" s="31">
        <v>0</v>
      </c>
      <c r="J32" s="31">
        <v>0</v>
      </c>
      <c r="K32" s="31">
        <v>0</v>
      </c>
      <c r="L32" s="42">
        <v>7</v>
      </c>
      <c r="M32" s="42">
        <v>4576</v>
      </c>
      <c r="N32" s="42">
        <v>117130</v>
      </c>
      <c r="O32" s="42">
        <v>108</v>
      </c>
      <c r="P32" s="42">
        <v>42989</v>
      </c>
      <c r="Q32" s="42">
        <v>601147</v>
      </c>
      <c r="R32" s="31">
        <v>0</v>
      </c>
      <c r="S32" s="31">
        <v>0</v>
      </c>
      <c r="T32" s="31">
        <v>0</v>
      </c>
      <c r="U32" s="42">
        <v>6</v>
      </c>
      <c r="V32" s="42">
        <v>366</v>
      </c>
      <c r="W32" s="42">
        <v>4020</v>
      </c>
      <c r="X32" s="16"/>
    </row>
    <row r="33" spans="1:24" ht="13.5" customHeight="1" x14ac:dyDescent="0.15">
      <c r="A33" s="19"/>
      <c r="B33" s="30" t="s">
        <v>20</v>
      </c>
      <c r="C33" s="42">
        <v>513</v>
      </c>
      <c r="D33" s="42">
        <v>78282</v>
      </c>
      <c r="E33" s="42">
        <v>1495632</v>
      </c>
      <c r="F33" s="42">
        <v>392</v>
      </c>
      <c r="G33" s="42">
        <v>42252</v>
      </c>
      <c r="H33" s="42">
        <v>737972</v>
      </c>
      <c r="I33" s="31">
        <v>0</v>
      </c>
      <c r="J33" s="31">
        <v>0</v>
      </c>
      <c r="K33" s="42">
        <v>0</v>
      </c>
      <c r="L33" s="42">
        <v>2</v>
      </c>
      <c r="M33" s="42">
        <v>5470</v>
      </c>
      <c r="N33" s="42" t="s">
        <v>77</v>
      </c>
      <c r="O33" s="42">
        <v>113</v>
      </c>
      <c r="P33" s="42">
        <v>30349</v>
      </c>
      <c r="Q33" s="42">
        <v>601690</v>
      </c>
      <c r="R33" s="31">
        <v>2</v>
      </c>
      <c r="S33" s="31">
        <v>123</v>
      </c>
      <c r="T33" s="31" t="s">
        <v>77</v>
      </c>
      <c r="U33" s="42">
        <v>4</v>
      </c>
      <c r="V33" s="42">
        <v>88</v>
      </c>
      <c r="W33" s="42">
        <v>360</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sheetData>
  <mergeCells count="8">
    <mergeCell ref="R12:T12"/>
    <mergeCell ref="U12:W12"/>
    <mergeCell ref="B12:B13"/>
    <mergeCell ref="C12:E12"/>
    <mergeCell ref="F12:H12"/>
    <mergeCell ref="I12:K12"/>
    <mergeCell ref="L12:N12"/>
    <mergeCell ref="O12:Q12"/>
  </mergeCells>
  <phoneticPr fontId="1"/>
  <pageMargins left="0.75" right="0.75" top="1" bottom="1" header="0.51200000000000001" footer="0.51200000000000001"/>
  <pageSetup paperSize="8" scale="62"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36"/>
  <sheetViews>
    <sheetView zoomScaleNormal="100"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0.75" style="1" bestFit="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107</v>
      </c>
    </row>
    <row r="2" spans="1:25" ht="17.25" x14ac:dyDescent="0.2">
      <c r="A2" s="39" t="s">
        <v>0</v>
      </c>
    </row>
    <row r="3" spans="1:25" ht="14.25" x14ac:dyDescent="0.15">
      <c r="B3" s="4" t="s">
        <v>63</v>
      </c>
    </row>
    <row r="4" spans="1:25" ht="14.25" x14ac:dyDescent="0.15">
      <c r="B4" s="3" t="s">
        <v>166</v>
      </c>
      <c r="C4" s="3"/>
      <c r="D4" s="3"/>
      <c r="F4" s="3"/>
    </row>
    <row r="5" spans="1:25" s="4" customFormat="1" ht="14.25" x14ac:dyDescent="0.15"/>
    <row r="6" spans="1:25" s="4" customFormat="1" ht="18.75" customHeight="1" x14ac:dyDescent="0.15">
      <c r="B6" s="38" t="s">
        <v>136</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17" t="s">
        <v>149</v>
      </c>
      <c r="C11" s="5"/>
      <c r="D11" s="5"/>
      <c r="E11" s="5"/>
      <c r="F11" s="5"/>
      <c r="G11" s="5"/>
      <c r="H11" s="5"/>
      <c r="I11" s="5"/>
      <c r="J11" s="5"/>
      <c r="K11" s="5"/>
      <c r="L11" s="5"/>
      <c r="M11" s="5"/>
      <c r="N11" s="5"/>
      <c r="O11" s="5"/>
      <c r="P11" s="5"/>
      <c r="Q11" s="5"/>
      <c r="R11" s="5"/>
      <c r="S11" s="5"/>
      <c r="T11" s="5"/>
      <c r="U11" s="26"/>
      <c r="V11" s="26"/>
      <c r="W11" s="43"/>
      <c r="X11" s="15"/>
      <c r="Y11" s="2"/>
    </row>
    <row r="12" spans="1:25" ht="13.5" customHeight="1" x14ac:dyDescent="0.15">
      <c r="B12" s="58" t="s">
        <v>22</v>
      </c>
      <c r="C12" s="49" t="s">
        <v>121</v>
      </c>
      <c r="D12" s="51"/>
      <c r="E12" s="52"/>
      <c r="F12" s="49" t="s">
        <v>122</v>
      </c>
      <c r="G12" s="51"/>
      <c r="H12" s="52"/>
      <c r="I12" s="53" t="s">
        <v>123</v>
      </c>
      <c r="J12" s="51"/>
      <c r="K12" s="52"/>
      <c r="L12" s="49" t="s">
        <v>48</v>
      </c>
      <c r="M12" s="50"/>
      <c r="N12" s="57"/>
      <c r="O12" s="49" t="s">
        <v>124</v>
      </c>
      <c r="P12" s="50"/>
      <c r="Q12" s="57"/>
      <c r="R12" s="49" t="s">
        <v>49</v>
      </c>
      <c r="S12" s="50"/>
      <c r="T12" s="57"/>
      <c r="U12" s="49" t="s">
        <v>125</v>
      </c>
      <c r="V12" s="50"/>
      <c r="W12" s="50"/>
      <c r="X12" s="15"/>
      <c r="Y12" s="2"/>
    </row>
    <row r="13" spans="1:25" ht="30" customHeight="1" x14ac:dyDescent="0.15">
      <c r="B13" s="59"/>
      <c r="C13" s="21" t="s">
        <v>50</v>
      </c>
      <c r="D13" s="21" t="s">
        <v>51</v>
      </c>
      <c r="E13" s="20" t="s">
        <v>127</v>
      </c>
      <c r="F13" s="21" t="s">
        <v>50</v>
      </c>
      <c r="G13" s="21" t="s">
        <v>51</v>
      </c>
      <c r="H13" s="20" t="s">
        <v>127</v>
      </c>
      <c r="I13" s="21" t="s">
        <v>50</v>
      </c>
      <c r="J13" s="21" t="s">
        <v>51</v>
      </c>
      <c r="K13" s="20" t="s">
        <v>127</v>
      </c>
      <c r="L13" s="21" t="s">
        <v>50</v>
      </c>
      <c r="M13" s="21" t="s">
        <v>51</v>
      </c>
      <c r="N13" s="20" t="s">
        <v>127</v>
      </c>
      <c r="O13" s="21" t="s">
        <v>50</v>
      </c>
      <c r="P13" s="21" t="s">
        <v>51</v>
      </c>
      <c r="Q13" s="20" t="s">
        <v>127</v>
      </c>
      <c r="R13" s="21" t="s">
        <v>50</v>
      </c>
      <c r="S13" s="21" t="s">
        <v>51</v>
      </c>
      <c r="T13" s="20" t="s">
        <v>127</v>
      </c>
      <c r="U13" s="21" t="s">
        <v>50</v>
      </c>
      <c r="V13" s="21" t="s">
        <v>51</v>
      </c>
      <c r="W13" s="27" t="s">
        <v>127</v>
      </c>
      <c r="X13" s="16"/>
      <c r="Y13" s="2"/>
    </row>
    <row r="14" spans="1:25" ht="7.5" customHeight="1" x14ac:dyDescent="0.15">
      <c r="C14" s="28"/>
      <c r="X14" s="16"/>
    </row>
    <row r="15" spans="1:25" s="12" customFormat="1" ht="18.75" customHeight="1" x14ac:dyDescent="0.15">
      <c r="A15" s="29"/>
      <c r="B15" s="46" t="s">
        <v>138</v>
      </c>
      <c r="C15" s="41">
        <v>16707</v>
      </c>
      <c r="D15" s="41">
        <v>3517251</v>
      </c>
      <c r="E15" s="41">
        <v>67101241</v>
      </c>
      <c r="F15" s="41">
        <v>13199</v>
      </c>
      <c r="G15" s="41">
        <v>1452726</v>
      </c>
      <c r="H15" s="41">
        <v>24306101</v>
      </c>
      <c r="I15" s="41">
        <v>45</v>
      </c>
      <c r="J15" s="41">
        <v>46465</v>
      </c>
      <c r="K15" s="41">
        <v>1263006</v>
      </c>
      <c r="L15" s="41">
        <v>819</v>
      </c>
      <c r="M15" s="41">
        <v>1246178</v>
      </c>
      <c r="N15" s="41">
        <v>24594995</v>
      </c>
      <c r="O15" s="41">
        <v>2551</v>
      </c>
      <c r="P15" s="41">
        <v>765586</v>
      </c>
      <c r="Q15" s="41">
        <v>16867601</v>
      </c>
      <c r="R15" s="41">
        <v>2</v>
      </c>
      <c r="S15" s="41">
        <v>58</v>
      </c>
      <c r="T15" s="41" t="s">
        <v>77</v>
      </c>
      <c r="U15" s="41">
        <v>91</v>
      </c>
      <c r="V15" s="41">
        <v>6238</v>
      </c>
      <c r="W15" s="41">
        <v>68598</v>
      </c>
      <c r="X15" s="18"/>
    </row>
    <row r="16" spans="1:25" ht="13.5" customHeight="1" x14ac:dyDescent="0.15">
      <c r="A16" s="19"/>
      <c r="B16" s="30" t="s">
        <v>5</v>
      </c>
      <c r="C16" s="42">
        <v>1433</v>
      </c>
      <c r="D16" s="42">
        <v>454336</v>
      </c>
      <c r="E16" s="42">
        <v>6987075</v>
      </c>
      <c r="F16" s="42">
        <v>1125</v>
      </c>
      <c r="G16" s="42">
        <v>123533</v>
      </c>
      <c r="H16" s="42">
        <v>1992199</v>
      </c>
      <c r="I16" s="42">
        <v>3</v>
      </c>
      <c r="J16" s="42">
        <v>941</v>
      </c>
      <c r="K16" s="42">
        <v>32800</v>
      </c>
      <c r="L16" s="42">
        <v>65</v>
      </c>
      <c r="M16" s="42">
        <v>271337</v>
      </c>
      <c r="N16" s="42">
        <v>3783338</v>
      </c>
      <c r="O16" s="42">
        <v>226</v>
      </c>
      <c r="P16" s="42">
        <v>57998</v>
      </c>
      <c r="Q16" s="42">
        <v>1176118</v>
      </c>
      <c r="R16" s="42">
        <v>0</v>
      </c>
      <c r="S16" s="42">
        <v>0</v>
      </c>
      <c r="T16" s="31">
        <v>0</v>
      </c>
      <c r="U16" s="42">
        <v>14</v>
      </c>
      <c r="V16" s="42">
        <v>527</v>
      </c>
      <c r="W16" s="42">
        <v>2620</v>
      </c>
      <c r="X16" s="16"/>
    </row>
    <row r="17" spans="1:24" ht="13.5" customHeight="1" x14ac:dyDescent="0.15">
      <c r="A17" s="19"/>
      <c r="B17" s="30" t="s">
        <v>2</v>
      </c>
      <c r="C17" s="42">
        <v>975</v>
      </c>
      <c r="D17" s="42">
        <v>244358</v>
      </c>
      <c r="E17" s="42">
        <v>4682386</v>
      </c>
      <c r="F17" s="42">
        <v>737</v>
      </c>
      <c r="G17" s="42">
        <v>82285</v>
      </c>
      <c r="H17" s="42">
        <v>1383080</v>
      </c>
      <c r="I17" s="42">
        <v>1</v>
      </c>
      <c r="J17" s="42">
        <v>140</v>
      </c>
      <c r="K17" s="42" t="s">
        <v>77</v>
      </c>
      <c r="L17" s="42">
        <v>64</v>
      </c>
      <c r="M17" s="42">
        <v>114402</v>
      </c>
      <c r="N17" s="42">
        <v>2200040</v>
      </c>
      <c r="O17" s="42">
        <v>167</v>
      </c>
      <c r="P17" s="42">
        <v>47415</v>
      </c>
      <c r="Q17" s="42">
        <v>1094796</v>
      </c>
      <c r="R17" s="42">
        <v>0</v>
      </c>
      <c r="S17" s="42">
        <v>0</v>
      </c>
      <c r="T17" s="31">
        <v>0</v>
      </c>
      <c r="U17" s="42">
        <v>6</v>
      </c>
      <c r="V17" s="42">
        <v>116</v>
      </c>
      <c r="W17" s="42" t="s">
        <v>77</v>
      </c>
      <c r="X17" s="16"/>
    </row>
    <row r="18" spans="1:24" ht="13.5" customHeight="1" x14ac:dyDescent="0.15">
      <c r="A18" s="19"/>
      <c r="B18" s="30" t="s">
        <v>6</v>
      </c>
      <c r="C18" s="42">
        <v>428</v>
      </c>
      <c r="D18" s="42">
        <v>250713</v>
      </c>
      <c r="E18" s="42">
        <v>5291690</v>
      </c>
      <c r="F18" s="42">
        <v>340</v>
      </c>
      <c r="G18" s="42">
        <v>39400</v>
      </c>
      <c r="H18" s="42">
        <v>631924</v>
      </c>
      <c r="I18" s="42">
        <v>2</v>
      </c>
      <c r="J18" s="42">
        <v>7700</v>
      </c>
      <c r="K18" s="42" t="s">
        <v>77</v>
      </c>
      <c r="L18" s="42">
        <v>31</v>
      </c>
      <c r="M18" s="42">
        <v>138103</v>
      </c>
      <c r="N18" s="42">
        <v>2905780</v>
      </c>
      <c r="O18" s="42">
        <v>53</v>
      </c>
      <c r="P18" s="42">
        <v>65309</v>
      </c>
      <c r="Q18" s="42">
        <v>1460293</v>
      </c>
      <c r="R18" s="31">
        <v>0</v>
      </c>
      <c r="S18" s="31">
        <v>0</v>
      </c>
      <c r="T18" s="31">
        <v>0</v>
      </c>
      <c r="U18" s="42">
        <v>2</v>
      </c>
      <c r="V18" s="42">
        <v>201</v>
      </c>
      <c r="W18" s="42" t="s">
        <v>77</v>
      </c>
      <c r="X18" s="16"/>
    </row>
    <row r="19" spans="1:24" ht="13.5" customHeight="1" x14ac:dyDescent="0.15">
      <c r="A19" s="19"/>
      <c r="B19" s="30" t="s">
        <v>7</v>
      </c>
      <c r="C19" s="42">
        <v>430</v>
      </c>
      <c r="D19" s="42">
        <v>231019</v>
      </c>
      <c r="E19" s="42">
        <v>5443569</v>
      </c>
      <c r="F19" s="42">
        <v>253</v>
      </c>
      <c r="G19" s="42">
        <v>28992</v>
      </c>
      <c r="H19" s="42">
        <v>496898</v>
      </c>
      <c r="I19" s="42">
        <v>2</v>
      </c>
      <c r="J19" s="42">
        <v>2567</v>
      </c>
      <c r="K19" s="42" t="s">
        <v>77</v>
      </c>
      <c r="L19" s="42">
        <v>57</v>
      </c>
      <c r="M19" s="42">
        <v>134995</v>
      </c>
      <c r="N19" s="42">
        <v>3232718</v>
      </c>
      <c r="O19" s="42">
        <v>112</v>
      </c>
      <c r="P19" s="42">
        <v>61264</v>
      </c>
      <c r="Q19" s="42">
        <v>1609310</v>
      </c>
      <c r="R19" s="42">
        <v>0</v>
      </c>
      <c r="S19" s="42">
        <v>0</v>
      </c>
      <c r="T19" s="42">
        <v>0</v>
      </c>
      <c r="U19" s="42">
        <v>6</v>
      </c>
      <c r="V19" s="42">
        <v>3201</v>
      </c>
      <c r="W19" s="42" t="s">
        <v>77</v>
      </c>
      <c r="X19" s="16"/>
    </row>
    <row r="20" spans="1:24" ht="13.5" customHeight="1" x14ac:dyDescent="0.15">
      <c r="A20" s="19"/>
      <c r="B20" s="30" t="s">
        <v>8</v>
      </c>
      <c r="C20" s="42">
        <v>737</v>
      </c>
      <c r="D20" s="42">
        <v>142163</v>
      </c>
      <c r="E20" s="42">
        <v>2812295</v>
      </c>
      <c r="F20" s="42">
        <v>594</v>
      </c>
      <c r="G20" s="42">
        <v>62418</v>
      </c>
      <c r="H20" s="42">
        <v>1022185</v>
      </c>
      <c r="I20" s="31">
        <v>4</v>
      </c>
      <c r="J20" s="31">
        <v>1435</v>
      </c>
      <c r="K20" s="42" t="s">
        <v>77</v>
      </c>
      <c r="L20" s="42">
        <v>47</v>
      </c>
      <c r="M20" s="42">
        <v>54514</v>
      </c>
      <c r="N20" s="42">
        <v>1216979</v>
      </c>
      <c r="O20" s="42">
        <v>91</v>
      </c>
      <c r="P20" s="42">
        <v>23778</v>
      </c>
      <c r="Q20" s="42">
        <v>536231</v>
      </c>
      <c r="R20" s="31">
        <v>0</v>
      </c>
      <c r="S20" s="31">
        <v>0</v>
      </c>
      <c r="T20" s="31">
        <v>0</v>
      </c>
      <c r="U20" s="42">
        <v>1</v>
      </c>
      <c r="V20" s="42">
        <v>18</v>
      </c>
      <c r="W20" s="42" t="s">
        <v>77</v>
      </c>
      <c r="X20" s="16"/>
    </row>
    <row r="21" spans="1:24" ht="13.5" customHeight="1" x14ac:dyDescent="0.15">
      <c r="A21" s="19"/>
      <c r="B21" s="30" t="s">
        <v>9</v>
      </c>
      <c r="C21" s="42">
        <v>940</v>
      </c>
      <c r="D21" s="42">
        <v>127707</v>
      </c>
      <c r="E21" s="42">
        <v>2482478</v>
      </c>
      <c r="F21" s="42">
        <v>780</v>
      </c>
      <c r="G21" s="42">
        <v>83355</v>
      </c>
      <c r="H21" s="42">
        <v>1401099</v>
      </c>
      <c r="I21" s="42">
        <v>0</v>
      </c>
      <c r="J21" s="42">
        <v>0</v>
      </c>
      <c r="K21" s="42">
        <v>0</v>
      </c>
      <c r="L21" s="42">
        <v>39</v>
      </c>
      <c r="M21" s="42">
        <v>19370</v>
      </c>
      <c r="N21" s="42">
        <v>493875</v>
      </c>
      <c r="O21" s="42">
        <v>118</v>
      </c>
      <c r="P21" s="42">
        <v>24938</v>
      </c>
      <c r="Q21" s="42">
        <v>587059</v>
      </c>
      <c r="R21" s="31">
        <v>0</v>
      </c>
      <c r="S21" s="31">
        <v>0</v>
      </c>
      <c r="T21" s="31">
        <v>0</v>
      </c>
      <c r="U21" s="31">
        <v>3</v>
      </c>
      <c r="V21" s="31">
        <v>44</v>
      </c>
      <c r="W21" s="42">
        <v>445</v>
      </c>
      <c r="X21" s="16"/>
    </row>
    <row r="22" spans="1:24" ht="13.5" customHeight="1" x14ac:dyDescent="0.15">
      <c r="A22" s="19"/>
      <c r="B22" s="30" t="s">
        <v>3</v>
      </c>
      <c r="C22" s="42">
        <v>1052</v>
      </c>
      <c r="D22" s="42">
        <v>133812</v>
      </c>
      <c r="E22" s="42">
        <v>2453138</v>
      </c>
      <c r="F22" s="42">
        <v>883</v>
      </c>
      <c r="G22" s="42">
        <v>92779</v>
      </c>
      <c r="H22" s="42">
        <v>1483567</v>
      </c>
      <c r="I22" s="42">
        <v>3</v>
      </c>
      <c r="J22" s="42">
        <v>58</v>
      </c>
      <c r="K22" s="42" t="s">
        <v>77</v>
      </c>
      <c r="L22" s="42">
        <v>52</v>
      </c>
      <c r="M22" s="42">
        <v>18221</v>
      </c>
      <c r="N22" s="42">
        <v>426080</v>
      </c>
      <c r="O22" s="42">
        <v>113</v>
      </c>
      <c r="P22" s="42">
        <v>22727</v>
      </c>
      <c r="Q22" s="42">
        <v>542391</v>
      </c>
      <c r="R22" s="31">
        <v>0</v>
      </c>
      <c r="S22" s="31">
        <v>0</v>
      </c>
      <c r="T22" s="42">
        <v>0</v>
      </c>
      <c r="U22" s="42">
        <v>1</v>
      </c>
      <c r="V22" s="42">
        <v>27</v>
      </c>
      <c r="W22" s="42" t="s">
        <v>77</v>
      </c>
      <c r="X22" s="16"/>
    </row>
    <row r="23" spans="1:24" ht="13.5" customHeight="1" x14ac:dyDescent="0.15">
      <c r="A23" s="19"/>
      <c r="B23" s="30" t="s">
        <v>10</v>
      </c>
      <c r="C23" s="42">
        <v>1194</v>
      </c>
      <c r="D23" s="42">
        <v>155234</v>
      </c>
      <c r="E23" s="42">
        <v>2795449</v>
      </c>
      <c r="F23" s="42">
        <v>999</v>
      </c>
      <c r="G23" s="42">
        <v>105637</v>
      </c>
      <c r="H23" s="42">
        <v>1715955</v>
      </c>
      <c r="I23" s="42">
        <v>3</v>
      </c>
      <c r="J23" s="42">
        <v>963</v>
      </c>
      <c r="K23" s="42" t="s">
        <v>77</v>
      </c>
      <c r="L23" s="42">
        <v>41</v>
      </c>
      <c r="M23" s="42">
        <v>21923</v>
      </c>
      <c r="N23" s="42">
        <v>446510</v>
      </c>
      <c r="O23" s="42">
        <v>150</v>
      </c>
      <c r="P23" s="42">
        <v>26684</v>
      </c>
      <c r="Q23" s="42">
        <v>603044</v>
      </c>
      <c r="R23" s="42">
        <v>0</v>
      </c>
      <c r="S23" s="42">
        <v>0</v>
      </c>
      <c r="T23" s="31">
        <v>0</v>
      </c>
      <c r="U23" s="42">
        <v>1</v>
      </c>
      <c r="V23" s="42">
        <v>27</v>
      </c>
      <c r="W23" s="42" t="s">
        <v>77</v>
      </c>
      <c r="X23" s="16"/>
    </row>
    <row r="24" spans="1:24" ht="13.5" customHeight="1" x14ac:dyDescent="0.15">
      <c r="A24" s="19"/>
      <c r="B24" s="30" t="s">
        <v>11</v>
      </c>
      <c r="C24" s="42">
        <v>749</v>
      </c>
      <c r="D24" s="42">
        <v>181042</v>
      </c>
      <c r="E24" s="42">
        <v>3064247</v>
      </c>
      <c r="F24" s="42">
        <v>591</v>
      </c>
      <c r="G24" s="42">
        <v>62837</v>
      </c>
      <c r="H24" s="42">
        <v>1033784</v>
      </c>
      <c r="I24" s="31">
        <v>0</v>
      </c>
      <c r="J24" s="31">
        <v>0</v>
      </c>
      <c r="K24" s="42">
        <v>0</v>
      </c>
      <c r="L24" s="42">
        <v>49</v>
      </c>
      <c r="M24" s="42">
        <v>102694</v>
      </c>
      <c r="N24" s="42">
        <v>1721946</v>
      </c>
      <c r="O24" s="42">
        <v>106</v>
      </c>
      <c r="P24" s="42">
        <v>15463</v>
      </c>
      <c r="Q24" s="42">
        <v>308202</v>
      </c>
      <c r="R24" s="31">
        <v>0</v>
      </c>
      <c r="S24" s="31">
        <v>0</v>
      </c>
      <c r="T24" s="31">
        <v>0</v>
      </c>
      <c r="U24" s="42">
        <v>3</v>
      </c>
      <c r="V24" s="42">
        <v>48</v>
      </c>
      <c r="W24" s="31">
        <v>315</v>
      </c>
      <c r="X24" s="16"/>
    </row>
    <row r="25" spans="1:24" ht="13.5" customHeight="1" x14ac:dyDescent="0.15">
      <c r="A25" s="19"/>
      <c r="B25" s="30" t="s">
        <v>12</v>
      </c>
      <c r="C25" s="42">
        <v>830</v>
      </c>
      <c r="D25" s="42">
        <v>141691</v>
      </c>
      <c r="E25" s="42">
        <v>2674287</v>
      </c>
      <c r="F25" s="42">
        <v>649</v>
      </c>
      <c r="G25" s="42">
        <v>71636</v>
      </c>
      <c r="H25" s="42">
        <v>1170567</v>
      </c>
      <c r="I25" s="42">
        <v>1</v>
      </c>
      <c r="J25" s="42">
        <v>28</v>
      </c>
      <c r="K25" s="42" t="s">
        <v>77</v>
      </c>
      <c r="L25" s="42">
        <v>30</v>
      </c>
      <c r="M25" s="42">
        <v>28365</v>
      </c>
      <c r="N25" s="42">
        <v>724080</v>
      </c>
      <c r="O25" s="42">
        <v>145</v>
      </c>
      <c r="P25" s="42">
        <v>41607</v>
      </c>
      <c r="Q25" s="42">
        <v>778555</v>
      </c>
      <c r="R25" s="42">
        <v>0</v>
      </c>
      <c r="S25" s="42">
        <v>0</v>
      </c>
      <c r="T25" s="31">
        <v>0</v>
      </c>
      <c r="U25" s="42">
        <v>5</v>
      </c>
      <c r="V25" s="42">
        <v>55</v>
      </c>
      <c r="W25" s="31" t="s">
        <v>77</v>
      </c>
      <c r="X25" s="16"/>
    </row>
    <row r="26" spans="1:24" ht="13.5" customHeight="1" x14ac:dyDescent="0.15">
      <c r="A26" s="19"/>
      <c r="B26" s="30" t="s">
        <v>13</v>
      </c>
      <c r="C26" s="42">
        <v>1620</v>
      </c>
      <c r="D26" s="42">
        <v>300733</v>
      </c>
      <c r="E26" s="42">
        <v>5986002</v>
      </c>
      <c r="F26" s="42">
        <v>1288</v>
      </c>
      <c r="G26" s="42">
        <v>148226</v>
      </c>
      <c r="H26" s="42">
        <v>2583231</v>
      </c>
      <c r="I26" s="42">
        <v>8</v>
      </c>
      <c r="J26" s="42">
        <v>10211</v>
      </c>
      <c r="K26" s="42">
        <v>253200</v>
      </c>
      <c r="L26" s="42">
        <v>74</v>
      </c>
      <c r="M26" s="42">
        <v>72394</v>
      </c>
      <c r="N26" s="42">
        <v>1636362</v>
      </c>
      <c r="O26" s="42">
        <v>237</v>
      </c>
      <c r="P26" s="42">
        <v>69670</v>
      </c>
      <c r="Q26" s="42">
        <v>1511226</v>
      </c>
      <c r="R26" s="31">
        <v>0</v>
      </c>
      <c r="S26" s="31">
        <v>0</v>
      </c>
      <c r="T26" s="42">
        <v>0</v>
      </c>
      <c r="U26" s="42">
        <v>13</v>
      </c>
      <c r="V26" s="42">
        <v>232</v>
      </c>
      <c r="W26" s="42">
        <v>1983</v>
      </c>
      <c r="X26" s="16"/>
    </row>
    <row r="27" spans="1:24" ht="13.5" customHeight="1" x14ac:dyDescent="0.15">
      <c r="A27" s="19"/>
      <c r="B27" s="30" t="s">
        <v>14</v>
      </c>
      <c r="C27" s="42">
        <v>948</v>
      </c>
      <c r="D27" s="42">
        <v>127192</v>
      </c>
      <c r="E27" s="42">
        <v>2310284</v>
      </c>
      <c r="F27" s="42">
        <v>747</v>
      </c>
      <c r="G27" s="42">
        <v>80638</v>
      </c>
      <c r="H27" s="42">
        <v>1362471</v>
      </c>
      <c r="I27" s="42">
        <v>1</v>
      </c>
      <c r="J27" s="42">
        <v>44</v>
      </c>
      <c r="K27" s="42" t="s">
        <v>77</v>
      </c>
      <c r="L27" s="42">
        <v>63</v>
      </c>
      <c r="M27" s="42">
        <v>15800</v>
      </c>
      <c r="N27" s="42" t="s">
        <v>77</v>
      </c>
      <c r="O27" s="42">
        <v>137</v>
      </c>
      <c r="P27" s="42">
        <v>30710</v>
      </c>
      <c r="Q27" s="42">
        <v>604962</v>
      </c>
      <c r="R27" s="31">
        <v>0</v>
      </c>
      <c r="S27" s="31">
        <v>0</v>
      </c>
      <c r="T27" s="42">
        <v>0</v>
      </c>
      <c r="U27" s="42">
        <v>0</v>
      </c>
      <c r="V27" s="42">
        <v>0</v>
      </c>
      <c r="W27" s="42">
        <v>0</v>
      </c>
      <c r="X27" s="16"/>
    </row>
    <row r="28" spans="1:24" ht="13.5" customHeight="1" x14ac:dyDescent="0.15">
      <c r="A28" s="19"/>
      <c r="B28" s="30" t="s">
        <v>15</v>
      </c>
      <c r="C28" s="42">
        <v>1251</v>
      </c>
      <c r="D28" s="42">
        <v>282132</v>
      </c>
      <c r="E28" s="42">
        <v>5590557</v>
      </c>
      <c r="F28" s="42">
        <v>970</v>
      </c>
      <c r="G28" s="42">
        <v>116562</v>
      </c>
      <c r="H28" s="42">
        <v>2118982</v>
      </c>
      <c r="I28" s="42">
        <v>5</v>
      </c>
      <c r="J28" s="42">
        <v>16257</v>
      </c>
      <c r="K28" s="42">
        <v>407300</v>
      </c>
      <c r="L28" s="42">
        <v>87</v>
      </c>
      <c r="M28" s="42">
        <v>87178</v>
      </c>
      <c r="N28" s="42">
        <v>1855610</v>
      </c>
      <c r="O28" s="42">
        <v>180</v>
      </c>
      <c r="P28" s="42">
        <v>61006</v>
      </c>
      <c r="Q28" s="42">
        <v>1196715</v>
      </c>
      <c r="R28" s="31">
        <v>0</v>
      </c>
      <c r="S28" s="31">
        <v>0</v>
      </c>
      <c r="T28" s="42">
        <v>0</v>
      </c>
      <c r="U28" s="42">
        <v>9</v>
      </c>
      <c r="V28" s="42">
        <v>1129</v>
      </c>
      <c r="W28" s="42">
        <v>11950</v>
      </c>
      <c r="X28" s="16"/>
    </row>
    <row r="29" spans="1:24" ht="13.5" customHeight="1" x14ac:dyDescent="0.15">
      <c r="A29" s="19"/>
      <c r="B29" s="30" t="s">
        <v>16</v>
      </c>
      <c r="C29" s="42">
        <v>698</v>
      </c>
      <c r="D29" s="42">
        <v>193111</v>
      </c>
      <c r="E29" s="42">
        <v>3627532</v>
      </c>
      <c r="F29" s="42">
        <v>475</v>
      </c>
      <c r="G29" s="42">
        <v>58968</v>
      </c>
      <c r="H29" s="42">
        <v>1053824</v>
      </c>
      <c r="I29" s="42">
        <v>1</v>
      </c>
      <c r="J29" s="42">
        <v>2880</v>
      </c>
      <c r="K29" s="42" t="s">
        <v>77</v>
      </c>
      <c r="L29" s="42">
        <v>38</v>
      </c>
      <c r="M29" s="42">
        <v>58440</v>
      </c>
      <c r="N29" s="42">
        <v>978614</v>
      </c>
      <c r="O29" s="42">
        <v>177</v>
      </c>
      <c r="P29" s="42">
        <v>72704</v>
      </c>
      <c r="Q29" s="42">
        <v>1539414</v>
      </c>
      <c r="R29" s="31">
        <v>0</v>
      </c>
      <c r="S29" s="31">
        <v>0</v>
      </c>
      <c r="T29" s="31">
        <v>0</v>
      </c>
      <c r="U29" s="42">
        <v>7</v>
      </c>
      <c r="V29" s="42">
        <v>119</v>
      </c>
      <c r="W29" s="42" t="s">
        <v>77</v>
      </c>
      <c r="X29" s="16"/>
    </row>
    <row r="30" spans="1:24" ht="13.5" customHeight="1" x14ac:dyDescent="0.15">
      <c r="A30" s="19"/>
      <c r="B30" s="30" t="s">
        <v>17</v>
      </c>
      <c r="C30" s="42">
        <v>1328</v>
      </c>
      <c r="D30" s="42">
        <v>273282</v>
      </c>
      <c r="E30" s="42">
        <v>5583143</v>
      </c>
      <c r="F30" s="42">
        <v>1062</v>
      </c>
      <c r="G30" s="42">
        <v>113723</v>
      </c>
      <c r="H30" s="42">
        <v>1839779</v>
      </c>
      <c r="I30" s="42">
        <v>8</v>
      </c>
      <c r="J30" s="42">
        <v>1238</v>
      </c>
      <c r="K30" s="42">
        <v>40550</v>
      </c>
      <c r="L30" s="42">
        <v>62</v>
      </c>
      <c r="M30" s="42">
        <v>99857</v>
      </c>
      <c r="N30" s="42">
        <v>2463990</v>
      </c>
      <c r="O30" s="42">
        <v>188</v>
      </c>
      <c r="P30" s="42">
        <v>58133</v>
      </c>
      <c r="Q30" s="42">
        <v>1233894</v>
      </c>
      <c r="R30" s="42">
        <v>2</v>
      </c>
      <c r="S30" s="42">
        <v>58</v>
      </c>
      <c r="T30" s="42" t="s">
        <v>77</v>
      </c>
      <c r="U30" s="42">
        <v>6</v>
      </c>
      <c r="V30" s="42">
        <v>273</v>
      </c>
      <c r="W30" s="42" t="s">
        <v>77</v>
      </c>
      <c r="X30" s="16"/>
    </row>
    <row r="31" spans="1:24" ht="13.5" customHeight="1" x14ac:dyDescent="0.15">
      <c r="A31" s="19"/>
      <c r="B31" s="30" t="s">
        <v>18</v>
      </c>
      <c r="C31" s="42">
        <v>586</v>
      </c>
      <c r="D31" s="42">
        <v>79659</v>
      </c>
      <c r="E31" s="42">
        <v>1665969</v>
      </c>
      <c r="F31" s="42">
        <v>485</v>
      </c>
      <c r="G31" s="42">
        <v>53090</v>
      </c>
      <c r="H31" s="42">
        <v>883533</v>
      </c>
      <c r="I31" s="42">
        <v>2</v>
      </c>
      <c r="J31" s="42">
        <v>1988</v>
      </c>
      <c r="K31" s="31" t="s">
        <v>77</v>
      </c>
      <c r="L31" s="42">
        <v>8</v>
      </c>
      <c r="M31" s="42">
        <v>1315</v>
      </c>
      <c r="N31" s="42" t="s">
        <v>77</v>
      </c>
      <c r="O31" s="42">
        <v>86</v>
      </c>
      <c r="P31" s="42">
        <v>23174</v>
      </c>
      <c r="Q31" s="42">
        <v>715556</v>
      </c>
      <c r="R31" s="31">
        <v>0</v>
      </c>
      <c r="S31" s="31">
        <v>0</v>
      </c>
      <c r="T31" s="42">
        <v>0</v>
      </c>
      <c r="U31" s="42">
        <v>5</v>
      </c>
      <c r="V31" s="42">
        <v>92</v>
      </c>
      <c r="W31" s="31">
        <v>740</v>
      </c>
      <c r="X31" s="16"/>
    </row>
    <row r="32" spans="1:24" ht="13.5" customHeight="1" x14ac:dyDescent="0.15">
      <c r="A32" s="19"/>
      <c r="B32" s="30" t="s">
        <v>19</v>
      </c>
      <c r="C32" s="42">
        <v>738</v>
      </c>
      <c r="D32" s="42">
        <v>98377</v>
      </c>
      <c r="E32" s="42">
        <v>1812193</v>
      </c>
      <c r="F32" s="42">
        <v>594</v>
      </c>
      <c r="G32" s="42">
        <v>63980</v>
      </c>
      <c r="H32" s="42">
        <v>1058503</v>
      </c>
      <c r="I32" s="31">
        <v>0</v>
      </c>
      <c r="J32" s="31">
        <v>0</v>
      </c>
      <c r="K32" s="31">
        <v>0</v>
      </c>
      <c r="L32" s="42">
        <v>8</v>
      </c>
      <c r="M32" s="42">
        <v>4424</v>
      </c>
      <c r="N32" s="42">
        <v>112942</v>
      </c>
      <c r="O32" s="42">
        <v>133</v>
      </c>
      <c r="P32" s="42">
        <v>29915</v>
      </c>
      <c r="Q32" s="42">
        <v>640433</v>
      </c>
      <c r="R32" s="31">
        <v>0</v>
      </c>
      <c r="S32" s="31">
        <v>0</v>
      </c>
      <c r="T32" s="31">
        <v>0</v>
      </c>
      <c r="U32" s="42">
        <v>3</v>
      </c>
      <c r="V32" s="42">
        <v>58</v>
      </c>
      <c r="W32" s="42">
        <v>315</v>
      </c>
      <c r="X32" s="16"/>
    </row>
    <row r="33" spans="1:24" ht="13.5" customHeight="1" x14ac:dyDescent="0.15">
      <c r="A33" s="19"/>
      <c r="B33" s="30" t="s">
        <v>20</v>
      </c>
      <c r="C33" s="42">
        <v>770</v>
      </c>
      <c r="D33" s="42">
        <v>100690</v>
      </c>
      <c r="E33" s="42">
        <v>1838947</v>
      </c>
      <c r="F33" s="42">
        <v>627</v>
      </c>
      <c r="G33" s="42">
        <v>64667</v>
      </c>
      <c r="H33" s="42">
        <v>1074520</v>
      </c>
      <c r="I33" s="31">
        <v>1</v>
      </c>
      <c r="J33" s="31">
        <v>15</v>
      </c>
      <c r="K33" s="42" t="s">
        <v>77</v>
      </c>
      <c r="L33" s="42">
        <v>4</v>
      </c>
      <c r="M33" s="42">
        <v>2846</v>
      </c>
      <c r="N33" s="42">
        <v>33340</v>
      </c>
      <c r="O33" s="42">
        <v>132</v>
      </c>
      <c r="P33" s="42">
        <v>33091</v>
      </c>
      <c r="Q33" s="42">
        <v>729402</v>
      </c>
      <c r="R33" s="31">
        <v>0</v>
      </c>
      <c r="S33" s="31">
        <v>0</v>
      </c>
      <c r="T33" s="31">
        <v>0</v>
      </c>
      <c r="U33" s="42">
        <v>6</v>
      </c>
      <c r="V33" s="42">
        <v>71</v>
      </c>
      <c r="W33" s="42" t="s">
        <v>77</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row r="36" spans="1:24" x14ac:dyDescent="0.15">
      <c r="C36" s="44"/>
      <c r="D36" s="44"/>
      <c r="E36" s="44"/>
      <c r="F36" s="44"/>
      <c r="G36" s="44"/>
      <c r="H36" s="44"/>
      <c r="I36" s="44"/>
      <c r="J36" s="44"/>
      <c r="K36" s="44"/>
      <c r="L36" s="44"/>
      <c r="M36" s="44"/>
      <c r="N36" s="44"/>
      <c r="O36" s="44"/>
      <c r="P36" s="44"/>
      <c r="Q36" s="44"/>
      <c r="R36" s="44"/>
      <c r="S36" s="44"/>
      <c r="T36" s="44"/>
      <c r="U36" s="44"/>
      <c r="V36" s="44"/>
      <c r="W36" s="44"/>
    </row>
  </sheetData>
  <mergeCells count="8">
    <mergeCell ref="R12:T12"/>
    <mergeCell ref="U12:W12"/>
    <mergeCell ref="B12:B13"/>
    <mergeCell ref="C12:E12"/>
    <mergeCell ref="F12:H12"/>
    <mergeCell ref="I12:K12"/>
    <mergeCell ref="L12:N12"/>
    <mergeCell ref="O12:Q12"/>
  </mergeCells>
  <phoneticPr fontId="1"/>
  <pageMargins left="0.75" right="0.75" top="1" bottom="1" header="0.51200000000000001" footer="0.51200000000000001"/>
  <pageSetup paperSize="8" scale="62"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34"/>
  <sheetViews>
    <sheetView zoomScaleNormal="100"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0.75" style="1" bestFit="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99</v>
      </c>
    </row>
    <row r="2" spans="1:25" ht="17.25" x14ac:dyDescent="0.2">
      <c r="A2" s="39" t="s">
        <v>0</v>
      </c>
    </row>
    <row r="3" spans="1:25" ht="14.25" x14ac:dyDescent="0.15">
      <c r="B3" s="4" t="s">
        <v>63</v>
      </c>
    </row>
    <row r="4" spans="1:25" ht="14.25" x14ac:dyDescent="0.15">
      <c r="B4" s="3" t="s">
        <v>166</v>
      </c>
      <c r="C4" s="3"/>
      <c r="D4" s="3"/>
      <c r="F4" s="3"/>
    </row>
    <row r="5" spans="1:25" s="4" customFormat="1" ht="14.25" x14ac:dyDescent="0.15"/>
    <row r="6" spans="1:25" s="4" customFormat="1" ht="18.75" customHeight="1" x14ac:dyDescent="0.15">
      <c r="B6" s="38" t="s">
        <v>137</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17" t="s">
        <v>150</v>
      </c>
      <c r="C11" s="5"/>
      <c r="D11" s="5"/>
      <c r="E11" s="5"/>
      <c r="F11" s="5"/>
      <c r="G11" s="5"/>
      <c r="H11" s="5"/>
      <c r="I11" s="5"/>
      <c r="J11" s="5"/>
      <c r="K11" s="5"/>
      <c r="L11" s="5"/>
      <c r="M11" s="5"/>
      <c r="N11" s="5"/>
      <c r="O11" s="5"/>
      <c r="P11" s="5"/>
      <c r="Q11" s="5"/>
      <c r="R11" s="5"/>
      <c r="S11" s="5"/>
      <c r="T11" s="5"/>
      <c r="U11" s="26"/>
      <c r="V11" s="26"/>
      <c r="W11" s="43"/>
      <c r="X11" s="15"/>
      <c r="Y11" s="2"/>
    </row>
    <row r="12" spans="1:25" ht="13.5" customHeight="1" x14ac:dyDescent="0.15">
      <c r="B12" s="58" t="s">
        <v>22</v>
      </c>
      <c r="C12" s="49" t="s">
        <v>121</v>
      </c>
      <c r="D12" s="51"/>
      <c r="E12" s="52"/>
      <c r="F12" s="49" t="s">
        <v>122</v>
      </c>
      <c r="G12" s="51"/>
      <c r="H12" s="52"/>
      <c r="I12" s="53" t="s">
        <v>123</v>
      </c>
      <c r="J12" s="51"/>
      <c r="K12" s="52"/>
      <c r="L12" s="49" t="s">
        <v>100</v>
      </c>
      <c r="M12" s="50"/>
      <c r="N12" s="57"/>
      <c r="O12" s="49" t="s">
        <v>124</v>
      </c>
      <c r="P12" s="50"/>
      <c r="Q12" s="57"/>
      <c r="R12" s="49" t="s">
        <v>101</v>
      </c>
      <c r="S12" s="50"/>
      <c r="T12" s="57"/>
      <c r="U12" s="49" t="s">
        <v>125</v>
      </c>
      <c r="V12" s="50"/>
      <c r="W12" s="50"/>
      <c r="X12" s="15"/>
      <c r="Y12" s="2"/>
    </row>
    <row r="13" spans="1:25" ht="30" customHeight="1" x14ac:dyDescent="0.15">
      <c r="B13" s="59"/>
      <c r="C13" s="21" t="s">
        <v>102</v>
      </c>
      <c r="D13" s="21" t="s">
        <v>103</v>
      </c>
      <c r="E13" s="20" t="s">
        <v>127</v>
      </c>
      <c r="F13" s="21" t="s">
        <v>102</v>
      </c>
      <c r="G13" s="21" t="s">
        <v>103</v>
      </c>
      <c r="H13" s="20" t="s">
        <v>127</v>
      </c>
      <c r="I13" s="21" t="s">
        <v>102</v>
      </c>
      <c r="J13" s="21" t="s">
        <v>103</v>
      </c>
      <c r="K13" s="20" t="s">
        <v>127</v>
      </c>
      <c r="L13" s="21" t="s">
        <v>102</v>
      </c>
      <c r="M13" s="21" t="s">
        <v>103</v>
      </c>
      <c r="N13" s="20" t="s">
        <v>127</v>
      </c>
      <c r="O13" s="21" t="s">
        <v>102</v>
      </c>
      <c r="P13" s="21" t="s">
        <v>103</v>
      </c>
      <c r="Q13" s="20" t="s">
        <v>127</v>
      </c>
      <c r="R13" s="21" t="s">
        <v>102</v>
      </c>
      <c r="S13" s="21" t="s">
        <v>103</v>
      </c>
      <c r="T13" s="20" t="s">
        <v>127</v>
      </c>
      <c r="U13" s="21" t="s">
        <v>102</v>
      </c>
      <c r="V13" s="21" t="s">
        <v>103</v>
      </c>
      <c r="W13" s="27" t="s">
        <v>127</v>
      </c>
      <c r="X13" s="16"/>
      <c r="Y13" s="2"/>
    </row>
    <row r="14" spans="1:25" ht="7.5" customHeight="1" x14ac:dyDescent="0.15">
      <c r="C14" s="28"/>
      <c r="X14" s="16"/>
    </row>
    <row r="15" spans="1:25" s="12" customFormat="1" ht="18.75" customHeight="1" x14ac:dyDescent="0.15">
      <c r="A15" s="29"/>
      <c r="B15" s="46" t="s">
        <v>138</v>
      </c>
      <c r="C15" s="41">
        <v>15568</v>
      </c>
      <c r="D15" s="41">
        <v>2823329</v>
      </c>
      <c r="E15" s="41">
        <v>52760623</v>
      </c>
      <c r="F15" s="41">
        <v>12379</v>
      </c>
      <c r="G15" s="41">
        <v>1345024</v>
      </c>
      <c r="H15" s="41">
        <v>22378970</v>
      </c>
      <c r="I15" s="41">
        <v>47</v>
      </c>
      <c r="J15" s="41">
        <v>38172</v>
      </c>
      <c r="K15" s="41">
        <v>825340</v>
      </c>
      <c r="L15" s="41">
        <v>678</v>
      </c>
      <c r="M15" s="41">
        <v>763480</v>
      </c>
      <c r="N15" s="41">
        <v>16250271</v>
      </c>
      <c r="O15" s="41">
        <v>2358</v>
      </c>
      <c r="P15" s="41">
        <v>672241</v>
      </c>
      <c r="Q15" s="41">
        <v>13277561</v>
      </c>
      <c r="R15" s="41">
        <v>8</v>
      </c>
      <c r="S15" s="41">
        <v>189</v>
      </c>
      <c r="T15" s="41">
        <v>3880</v>
      </c>
      <c r="U15" s="41">
        <v>98</v>
      </c>
      <c r="V15" s="41">
        <v>4223</v>
      </c>
      <c r="W15" s="41">
        <v>24601</v>
      </c>
      <c r="X15" s="18"/>
    </row>
    <row r="16" spans="1:25" ht="13.5" customHeight="1" x14ac:dyDescent="0.15">
      <c r="A16" s="19"/>
      <c r="B16" s="30" t="s">
        <v>5</v>
      </c>
      <c r="C16" s="42">
        <v>1305</v>
      </c>
      <c r="D16" s="42">
        <v>312389</v>
      </c>
      <c r="E16" s="42">
        <v>5375519</v>
      </c>
      <c r="F16" s="42">
        <v>1029</v>
      </c>
      <c r="G16" s="42">
        <v>111818</v>
      </c>
      <c r="H16" s="42">
        <v>1757637</v>
      </c>
      <c r="I16" s="42">
        <v>5</v>
      </c>
      <c r="J16" s="42">
        <v>15407</v>
      </c>
      <c r="K16" s="42">
        <v>359000</v>
      </c>
      <c r="L16" s="42">
        <v>58</v>
      </c>
      <c r="M16" s="42">
        <v>90466</v>
      </c>
      <c r="N16" s="42">
        <v>1856345</v>
      </c>
      <c r="O16" s="42">
        <v>201</v>
      </c>
      <c r="P16" s="42">
        <v>94361</v>
      </c>
      <c r="Q16" s="42">
        <v>1398182</v>
      </c>
      <c r="R16" s="42">
        <v>1</v>
      </c>
      <c r="S16" s="42">
        <v>50</v>
      </c>
      <c r="T16" s="31" t="s">
        <v>77</v>
      </c>
      <c r="U16" s="42">
        <v>11</v>
      </c>
      <c r="V16" s="42">
        <v>287</v>
      </c>
      <c r="W16" s="42" t="s">
        <v>77</v>
      </c>
      <c r="X16" s="16"/>
    </row>
    <row r="17" spans="1:24" ht="13.5" customHeight="1" x14ac:dyDescent="0.15">
      <c r="A17" s="19"/>
      <c r="B17" s="30" t="s">
        <v>2</v>
      </c>
      <c r="C17" s="42">
        <v>917</v>
      </c>
      <c r="D17" s="42">
        <v>223866</v>
      </c>
      <c r="E17" s="42">
        <v>4302280</v>
      </c>
      <c r="F17" s="42">
        <v>717</v>
      </c>
      <c r="G17" s="42">
        <v>77653</v>
      </c>
      <c r="H17" s="42">
        <v>1285546</v>
      </c>
      <c r="I17" s="42">
        <v>2</v>
      </c>
      <c r="J17" s="42">
        <v>11514</v>
      </c>
      <c r="K17" s="42" t="s">
        <v>77</v>
      </c>
      <c r="L17" s="42">
        <v>61</v>
      </c>
      <c r="M17" s="42">
        <v>101282</v>
      </c>
      <c r="N17" s="42">
        <v>2054770</v>
      </c>
      <c r="O17" s="42">
        <v>132</v>
      </c>
      <c r="P17" s="42">
        <v>33245</v>
      </c>
      <c r="Q17" s="42">
        <v>730784</v>
      </c>
      <c r="R17" s="42">
        <v>0</v>
      </c>
      <c r="S17" s="42">
        <v>0</v>
      </c>
      <c r="T17" s="31">
        <v>0</v>
      </c>
      <c r="U17" s="42">
        <v>5</v>
      </c>
      <c r="V17" s="42">
        <v>172</v>
      </c>
      <c r="W17" s="42">
        <v>680</v>
      </c>
      <c r="X17" s="16"/>
    </row>
    <row r="18" spans="1:24" ht="13.5" customHeight="1" x14ac:dyDescent="0.15">
      <c r="A18" s="19"/>
      <c r="B18" s="30" t="s">
        <v>6</v>
      </c>
      <c r="C18" s="42">
        <v>333</v>
      </c>
      <c r="D18" s="42">
        <v>70873</v>
      </c>
      <c r="E18" s="42">
        <v>1407977</v>
      </c>
      <c r="F18" s="42">
        <v>249</v>
      </c>
      <c r="G18" s="42">
        <v>27434</v>
      </c>
      <c r="H18" s="42">
        <v>429660</v>
      </c>
      <c r="I18" s="42">
        <v>6</v>
      </c>
      <c r="J18" s="42">
        <v>263</v>
      </c>
      <c r="K18" s="42" t="s">
        <v>77</v>
      </c>
      <c r="L18" s="42">
        <v>27</v>
      </c>
      <c r="M18" s="42">
        <v>33768</v>
      </c>
      <c r="N18" s="42">
        <v>741140</v>
      </c>
      <c r="O18" s="42">
        <v>50</v>
      </c>
      <c r="P18" s="42">
        <v>9397</v>
      </c>
      <c r="Q18" s="42">
        <v>231567</v>
      </c>
      <c r="R18" s="31">
        <v>0</v>
      </c>
      <c r="S18" s="31">
        <v>0</v>
      </c>
      <c r="T18" s="31">
        <v>0</v>
      </c>
      <c r="U18" s="42">
        <v>1</v>
      </c>
      <c r="V18" s="42">
        <v>11</v>
      </c>
      <c r="W18" s="42" t="s">
        <v>77</v>
      </c>
      <c r="X18" s="16"/>
    </row>
    <row r="19" spans="1:24" ht="13.5" customHeight="1" x14ac:dyDescent="0.15">
      <c r="A19" s="19"/>
      <c r="B19" s="30" t="s">
        <v>7</v>
      </c>
      <c r="C19" s="42">
        <v>396</v>
      </c>
      <c r="D19" s="42">
        <v>163900</v>
      </c>
      <c r="E19" s="42">
        <v>3380580</v>
      </c>
      <c r="F19" s="42">
        <v>264</v>
      </c>
      <c r="G19" s="42">
        <v>29457</v>
      </c>
      <c r="H19" s="42">
        <v>507291</v>
      </c>
      <c r="I19" s="42">
        <v>1</v>
      </c>
      <c r="J19" s="42">
        <v>134</v>
      </c>
      <c r="K19" s="42" t="s">
        <v>77</v>
      </c>
      <c r="L19" s="42">
        <v>38</v>
      </c>
      <c r="M19" s="42">
        <v>70555</v>
      </c>
      <c r="N19" s="42">
        <v>1537275</v>
      </c>
      <c r="O19" s="42">
        <v>90</v>
      </c>
      <c r="P19" s="42">
        <v>62501</v>
      </c>
      <c r="Q19" s="42">
        <v>1329170</v>
      </c>
      <c r="R19" s="42">
        <v>0</v>
      </c>
      <c r="S19" s="42">
        <v>0</v>
      </c>
      <c r="T19" s="42">
        <v>0</v>
      </c>
      <c r="U19" s="42">
        <v>3</v>
      </c>
      <c r="V19" s="42">
        <v>1253</v>
      </c>
      <c r="W19" s="42" t="s">
        <v>77</v>
      </c>
      <c r="X19" s="16"/>
    </row>
    <row r="20" spans="1:24" ht="13.5" customHeight="1" x14ac:dyDescent="0.15">
      <c r="A20" s="19"/>
      <c r="B20" s="30" t="s">
        <v>8</v>
      </c>
      <c r="C20" s="42">
        <v>689</v>
      </c>
      <c r="D20" s="42">
        <v>124703</v>
      </c>
      <c r="E20" s="42">
        <v>2436003</v>
      </c>
      <c r="F20" s="42">
        <v>535</v>
      </c>
      <c r="G20" s="42">
        <v>56705</v>
      </c>
      <c r="H20" s="42">
        <v>951682</v>
      </c>
      <c r="I20" s="31">
        <v>2</v>
      </c>
      <c r="J20" s="31">
        <v>55</v>
      </c>
      <c r="K20" s="42" t="s">
        <v>77</v>
      </c>
      <c r="L20" s="42">
        <v>45</v>
      </c>
      <c r="M20" s="42">
        <v>38126</v>
      </c>
      <c r="N20" s="42">
        <v>817275</v>
      </c>
      <c r="O20" s="42">
        <v>104</v>
      </c>
      <c r="P20" s="42">
        <v>29746</v>
      </c>
      <c r="Q20" s="42">
        <v>664766</v>
      </c>
      <c r="R20" s="31">
        <v>0</v>
      </c>
      <c r="S20" s="31">
        <v>0</v>
      </c>
      <c r="T20" s="31">
        <v>0</v>
      </c>
      <c r="U20" s="42">
        <v>3</v>
      </c>
      <c r="V20" s="42">
        <v>71</v>
      </c>
      <c r="W20" s="42">
        <v>680</v>
      </c>
      <c r="X20" s="16"/>
    </row>
    <row r="21" spans="1:24" ht="13.5" customHeight="1" x14ac:dyDescent="0.15">
      <c r="A21" s="19"/>
      <c r="B21" s="30" t="s">
        <v>9</v>
      </c>
      <c r="C21" s="42">
        <v>924</v>
      </c>
      <c r="D21" s="42">
        <v>156111</v>
      </c>
      <c r="E21" s="42">
        <v>3205460</v>
      </c>
      <c r="F21" s="42">
        <v>712</v>
      </c>
      <c r="G21" s="42">
        <v>75154</v>
      </c>
      <c r="H21" s="42">
        <v>1266679</v>
      </c>
      <c r="I21" s="42">
        <v>3</v>
      </c>
      <c r="J21" s="42">
        <v>2748</v>
      </c>
      <c r="K21" s="42">
        <v>66300</v>
      </c>
      <c r="L21" s="42">
        <v>41</v>
      </c>
      <c r="M21" s="42">
        <v>52537</v>
      </c>
      <c r="N21" s="42">
        <v>1289744</v>
      </c>
      <c r="O21" s="42">
        <v>159</v>
      </c>
      <c r="P21" s="42">
        <v>25481</v>
      </c>
      <c r="Q21" s="42">
        <v>581987</v>
      </c>
      <c r="R21" s="31">
        <v>0</v>
      </c>
      <c r="S21" s="31">
        <v>0</v>
      </c>
      <c r="T21" s="31">
        <v>0</v>
      </c>
      <c r="U21" s="31">
        <v>9</v>
      </c>
      <c r="V21" s="31">
        <v>191</v>
      </c>
      <c r="W21" s="42">
        <v>750</v>
      </c>
      <c r="X21" s="16"/>
    </row>
    <row r="22" spans="1:24" ht="13.5" customHeight="1" x14ac:dyDescent="0.15">
      <c r="A22" s="19"/>
      <c r="B22" s="30" t="s">
        <v>3</v>
      </c>
      <c r="C22" s="42">
        <v>891</v>
      </c>
      <c r="D22" s="42">
        <v>154100</v>
      </c>
      <c r="E22" s="42">
        <v>2740825</v>
      </c>
      <c r="F22" s="42">
        <v>692</v>
      </c>
      <c r="G22" s="42">
        <v>73696</v>
      </c>
      <c r="H22" s="42">
        <v>1164216</v>
      </c>
      <c r="I22" s="42">
        <v>4</v>
      </c>
      <c r="J22" s="42">
        <v>358</v>
      </c>
      <c r="K22" s="42">
        <v>5000</v>
      </c>
      <c r="L22" s="42">
        <v>43</v>
      </c>
      <c r="M22" s="42">
        <v>54524</v>
      </c>
      <c r="N22" s="42">
        <v>1100265</v>
      </c>
      <c r="O22" s="42">
        <v>139</v>
      </c>
      <c r="P22" s="42">
        <v>25200</v>
      </c>
      <c r="Q22" s="42">
        <v>467004</v>
      </c>
      <c r="R22" s="31">
        <v>4</v>
      </c>
      <c r="S22" s="31">
        <v>48</v>
      </c>
      <c r="T22" s="42">
        <v>1120</v>
      </c>
      <c r="U22" s="42">
        <v>9</v>
      </c>
      <c r="V22" s="42">
        <v>274</v>
      </c>
      <c r="W22" s="42">
        <v>3220</v>
      </c>
      <c r="X22" s="16"/>
    </row>
    <row r="23" spans="1:24" ht="13.5" customHeight="1" x14ac:dyDescent="0.15">
      <c r="A23" s="19"/>
      <c r="B23" s="30" t="s">
        <v>10</v>
      </c>
      <c r="C23" s="42">
        <v>1368</v>
      </c>
      <c r="D23" s="42">
        <v>175620</v>
      </c>
      <c r="E23" s="42">
        <v>3018405</v>
      </c>
      <c r="F23" s="42">
        <v>1171</v>
      </c>
      <c r="G23" s="42">
        <v>120877</v>
      </c>
      <c r="H23" s="42">
        <v>1991260</v>
      </c>
      <c r="I23" s="42">
        <v>2</v>
      </c>
      <c r="J23" s="42">
        <v>180</v>
      </c>
      <c r="K23" s="42" t="s">
        <v>77</v>
      </c>
      <c r="L23" s="42">
        <v>47</v>
      </c>
      <c r="M23" s="42">
        <v>21810</v>
      </c>
      <c r="N23" s="42">
        <v>414440</v>
      </c>
      <c r="O23" s="42">
        <v>142</v>
      </c>
      <c r="P23" s="42">
        <v>32637</v>
      </c>
      <c r="Q23" s="42">
        <v>606929</v>
      </c>
      <c r="R23" s="42">
        <v>0</v>
      </c>
      <c r="S23" s="42">
        <v>0</v>
      </c>
      <c r="T23" s="31">
        <v>0</v>
      </c>
      <c r="U23" s="42">
        <v>6</v>
      </c>
      <c r="V23" s="42">
        <v>116</v>
      </c>
      <c r="W23" s="42">
        <v>1176</v>
      </c>
      <c r="X23" s="16"/>
    </row>
    <row r="24" spans="1:24" ht="13.5" customHeight="1" x14ac:dyDescent="0.15">
      <c r="A24" s="19"/>
      <c r="B24" s="30" t="s">
        <v>11</v>
      </c>
      <c r="C24" s="42">
        <v>730</v>
      </c>
      <c r="D24" s="42">
        <v>94775</v>
      </c>
      <c r="E24" s="42">
        <v>1677657</v>
      </c>
      <c r="F24" s="42">
        <v>604</v>
      </c>
      <c r="G24" s="42">
        <v>62946</v>
      </c>
      <c r="H24" s="42">
        <v>1014881</v>
      </c>
      <c r="I24" s="31">
        <v>1</v>
      </c>
      <c r="J24" s="31">
        <v>20</v>
      </c>
      <c r="K24" s="42" t="s">
        <v>77</v>
      </c>
      <c r="L24" s="42">
        <v>25</v>
      </c>
      <c r="M24" s="42">
        <v>14749</v>
      </c>
      <c r="N24" s="42">
        <v>299322</v>
      </c>
      <c r="O24" s="42">
        <v>98</v>
      </c>
      <c r="P24" s="42">
        <v>17029</v>
      </c>
      <c r="Q24" s="42">
        <v>362304</v>
      </c>
      <c r="R24" s="31">
        <v>0</v>
      </c>
      <c r="S24" s="31">
        <v>0</v>
      </c>
      <c r="T24" s="31">
        <v>0</v>
      </c>
      <c r="U24" s="42">
        <v>2</v>
      </c>
      <c r="V24" s="42">
        <v>31</v>
      </c>
      <c r="W24" s="31" t="s">
        <v>77</v>
      </c>
      <c r="X24" s="16"/>
    </row>
    <row r="25" spans="1:24" ht="13.5" customHeight="1" x14ac:dyDescent="0.15">
      <c r="A25" s="19"/>
      <c r="B25" s="30" t="s">
        <v>12</v>
      </c>
      <c r="C25" s="42">
        <v>835</v>
      </c>
      <c r="D25" s="42">
        <v>148663</v>
      </c>
      <c r="E25" s="42">
        <v>2698338</v>
      </c>
      <c r="F25" s="42">
        <v>663</v>
      </c>
      <c r="G25" s="42">
        <v>72488</v>
      </c>
      <c r="H25" s="42">
        <v>1183398</v>
      </c>
      <c r="I25" s="42">
        <v>4</v>
      </c>
      <c r="J25" s="42">
        <v>1826</v>
      </c>
      <c r="K25" s="42">
        <v>45260</v>
      </c>
      <c r="L25" s="42">
        <v>38</v>
      </c>
      <c r="M25" s="42">
        <v>42456</v>
      </c>
      <c r="N25" s="42">
        <v>852350</v>
      </c>
      <c r="O25" s="42">
        <v>124</v>
      </c>
      <c r="P25" s="42">
        <v>31792</v>
      </c>
      <c r="Q25" s="42">
        <v>616650</v>
      </c>
      <c r="R25" s="42">
        <v>0</v>
      </c>
      <c r="S25" s="42">
        <v>0</v>
      </c>
      <c r="T25" s="31">
        <v>0</v>
      </c>
      <c r="U25" s="42">
        <v>6</v>
      </c>
      <c r="V25" s="42">
        <v>101</v>
      </c>
      <c r="W25" s="31">
        <v>680</v>
      </c>
      <c r="X25" s="16"/>
    </row>
    <row r="26" spans="1:24" ht="13.5" customHeight="1" x14ac:dyDescent="0.15">
      <c r="A26" s="19"/>
      <c r="B26" s="30" t="s">
        <v>13</v>
      </c>
      <c r="C26" s="42">
        <v>1495</v>
      </c>
      <c r="D26" s="42">
        <v>246256</v>
      </c>
      <c r="E26" s="42">
        <v>4616363</v>
      </c>
      <c r="F26" s="42">
        <v>1200</v>
      </c>
      <c r="G26" s="42">
        <v>136373</v>
      </c>
      <c r="H26" s="42">
        <v>2357124</v>
      </c>
      <c r="I26" s="42">
        <v>2</v>
      </c>
      <c r="J26" s="42">
        <v>42</v>
      </c>
      <c r="K26" s="42" t="s">
        <v>77</v>
      </c>
      <c r="L26" s="42">
        <v>70</v>
      </c>
      <c r="M26" s="42">
        <v>52616</v>
      </c>
      <c r="N26" s="42">
        <v>1109757</v>
      </c>
      <c r="O26" s="42">
        <v>212</v>
      </c>
      <c r="P26" s="42">
        <v>56611</v>
      </c>
      <c r="Q26" s="42">
        <v>1145612</v>
      </c>
      <c r="R26" s="31">
        <v>1</v>
      </c>
      <c r="S26" s="31">
        <v>43</v>
      </c>
      <c r="T26" s="42" t="s">
        <v>77</v>
      </c>
      <c r="U26" s="42">
        <v>10</v>
      </c>
      <c r="V26" s="42">
        <v>571</v>
      </c>
      <c r="W26" s="42">
        <v>2030</v>
      </c>
      <c r="X26" s="16"/>
    </row>
    <row r="27" spans="1:24" ht="13.5" customHeight="1" x14ac:dyDescent="0.15">
      <c r="A27" s="19"/>
      <c r="B27" s="30" t="s">
        <v>14</v>
      </c>
      <c r="C27" s="42">
        <v>699</v>
      </c>
      <c r="D27" s="42">
        <v>120920</v>
      </c>
      <c r="E27" s="42">
        <v>2147912</v>
      </c>
      <c r="F27" s="42">
        <v>555</v>
      </c>
      <c r="G27" s="42">
        <v>60224</v>
      </c>
      <c r="H27" s="42">
        <v>996371</v>
      </c>
      <c r="I27" s="42">
        <v>1</v>
      </c>
      <c r="J27" s="42">
        <v>41</v>
      </c>
      <c r="K27" s="42" t="s">
        <v>77</v>
      </c>
      <c r="L27" s="42">
        <v>35</v>
      </c>
      <c r="M27" s="42">
        <v>32863</v>
      </c>
      <c r="N27" s="42">
        <v>602990</v>
      </c>
      <c r="O27" s="42">
        <v>106</v>
      </c>
      <c r="P27" s="42">
        <v>27758</v>
      </c>
      <c r="Q27" s="42">
        <v>546881</v>
      </c>
      <c r="R27" s="31">
        <v>0</v>
      </c>
      <c r="S27" s="31">
        <v>0</v>
      </c>
      <c r="T27" s="42">
        <v>0</v>
      </c>
      <c r="U27" s="42">
        <v>2</v>
      </c>
      <c r="V27" s="42">
        <v>34</v>
      </c>
      <c r="W27" s="42" t="s">
        <v>77</v>
      </c>
      <c r="X27" s="16"/>
    </row>
    <row r="28" spans="1:24" ht="13.5" customHeight="1" x14ac:dyDescent="0.15">
      <c r="A28" s="19"/>
      <c r="B28" s="30" t="s">
        <v>15</v>
      </c>
      <c r="C28" s="42">
        <v>1253</v>
      </c>
      <c r="D28" s="42">
        <v>174020</v>
      </c>
      <c r="E28" s="42">
        <v>3289432</v>
      </c>
      <c r="F28" s="42">
        <v>1055</v>
      </c>
      <c r="G28" s="42">
        <v>115955</v>
      </c>
      <c r="H28" s="42">
        <v>2002682</v>
      </c>
      <c r="I28" s="42">
        <v>6</v>
      </c>
      <c r="J28" s="42">
        <v>1352</v>
      </c>
      <c r="K28" s="42">
        <v>28350</v>
      </c>
      <c r="L28" s="42">
        <v>41</v>
      </c>
      <c r="M28" s="42">
        <v>26037</v>
      </c>
      <c r="N28" s="42">
        <v>563519</v>
      </c>
      <c r="O28" s="42">
        <v>145</v>
      </c>
      <c r="P28" s="42">
        <v>30574</v>
      </c>
      <c r="Q28" s="42">
        <v>693566</v>
      </c>
      <c r="R28" s="31">
        <v>0</v>
      </c>
      <c r="S28" s="31">
        <v>0</v>
      </c>
      <c r="T28" s="42">
        <v>0</v>
      </c>
      <c r="U28" s="42">
        <v>6</v>
      </c>
      <c r="V28" s="42">
        <v>102</v>
      </c>
      <c r="W28" s="42">
        <v>1315</v>
      </c>
      <c r="X28" s="16"/>
    </row>
    <row r="29" spans="1:24" ht="13.5" customHeight="1" x14ac:dyDescent="0.15">
      <c r="A29" s="19"/>
      <c r="B29" s="30" t="s">
        <v>16</v>
      </c>
      <c r="C29" s="42">
        <v>821</v>
      </c>
      <c r="D29" s="42">
        <v>183268</v>
      </c>
      <c r="E29" s="42">
        <v>3351890</v>
      </c>
      <c r="F29" s="42">
        <v>649</v>
      </c>
      <c r="G29" s="42">
        <v>76027</v>
      </c>
      <c r="H29" s="42">
        <v>1273169</v>
      </c>
      <c r="I29" s="42">
        <v>1</v>
      </c>
      <c r="J29" s="42">
        <v>4070</v>
      </c>
      <c r="K29" s="42" t="s">
        <v>77</v>
      </c>
      <c r="L29" s="42">
        <v>34</v>
      </c>
      <c r="M29" s="42">
        <v>51196</v>
      </c>
      <c r="N29" s="42">
        <v>1005812</v>
      </c>
      <c r="O29" s="42">
        <v>134</v>
      </c>
      <c r="P29" s="42">
        <v>51918</v>
      </c>
      <c r="Q29" s="42">
        <v>1002709</v>
      </c>
      <c r="R29" s="31">
        <v>0</v>
      </c>
      <c r="S29" s="31">
        <v>0</v>
      </c>
      <c r="T29" s="31">
        <v>0</v>
      </c>
      <c r="U29" s="42">
        <v>3</v>
      </c>
      <c r="V29" s="42">
        <v>57</v>
      </c>
      <c r="W29" s="42" t="s">
        <v>77</v>
      </c>
      <c r="X29" s="16"/>
    </row>
    <row r="30" spans="1:24" ht="13.5" customHeight="1" x14ac:dyDescent="0.15">
      <c r="A30" s="19"/>
      <c r="B30" s="30" t="s">
        <v>17</v>
      </c>
      <c r="C30" s="42">
        <v>1139</v>
      </c>
      <c r="D30" s="42">
        <v>212149</v>
      </c>
      <c r="E30" s="42">
        <v>4184419</v>
      </c>
      <c r="F30" s="42">
        <v>913</v>
      </c>
      <c r="G30" s="42">
        <v>93748</v>
      </c>
      <c r="H30" s="42">
        <v>1524785</v>
      </c>
      <c r="I30" s="42">
        <v>5</v>
      </c>
      <c r="J30" s="42">
        <v>124</v>
      </c>
      <c r="K30" s="42" t="s">
        <v>77</v>
      </c>
      <c r="L30" s="42">
        <v>45</v>
      </c>
      <c r="M30" s="42">
        <v>60964</v>
      </c>
      <c r="N30" s="42">
        <v>1541755</v>
      </c>
      <c r="O30" s="42">
        <v>170</v>
      </c>
      <c r="P30" s="42">
        <v>56707</v>
      </c>
      <c r="Q30" s="42">
        <v>1111249</v>
      </c>
      <c r="R30" s="42">
        <v>1</v>
      </c>
      <c r="S30" s="42">
        <v>15</v>
      </c>
      <c r="T30" s="42" t="s">
        <v>77</v>
      </c>
      <c r="U30" s="42">
        <v>5</v>
      </c>
      <c r="V30" s="42">
        <v>591</v>
      </c>
      <c r="W30" s="42">
        <v>4880</v>
      </c>
      <c r="X30" s="16"/>
    </row>
    <row r="31" spans="1:24" ht="13.5" customHeight="1" x14ac:dyDescent="0.15">
      <c r="A31" s="19"/>
      <c r="B31" s="30" t="s">
        <v>18</v>
      </c>
      <c r="C31" s="42">
        <v>475</v>
      </c>
      <c r="D31" s="42">
        <v>78306</v>
      </c>
      <c r="E31" s="42">
        <v>1485993</v>
      </c>
      <c r="F31" s="42">
        <v>350</v>
      </c>
      <c r="G31" s="42">
        <v>41298</v>
      </c>
      <c r="H31" s="42">
        <v>734076</v>
      </c>
      <c r="I31" s="42">
        <v>0</v>
      </c>
      <c r="J31" s="42">
        <v>0</v>
      </c>
      <c r="K31" s="31">
        <v>0</v>
      </c>
      <c r="L31" s="42">
        <v>11</v>
      </c>
      <c r="M31" s="42">
        <v>2427</v>
      </c>
      <c r="N31" s="42">
        <v>58600</v>
      </c>
      <c r="O31" s="42">
        <v>110</v>
      </c>
      <c r="P31" s="42">
        <v>34505</v>
      </c>
      <c r="Q31" s="42">
        <v>692187</v>
      </c>
      <c r="R31" s="31">
        <v>1</v>
      </c>
      <c r="S31" s="31">
        <v>33</v>
      </c>
      <c r="T31" s="42" t="s">
        <v>77</v>
      </c>
      <c r="U31" s="42">
        <v>3</v>
      </c>
      <c r="V31" s="42">
        <v>43</v>
      </c>
      <c r="W31" s="31" t="s">
        <v>77</v>
      </c>
      <c r="X31" s="16"/>
    </row>
    <row r="32" spans="1:24" ht="13.5" customHeight="1" x14ac:dyDescent="0.15">
      <c r="A32" s="19"/>
      <c r="B32" s="30" t="s">
        <v>19</v>
      </c>
      <c r="C32" s="42">
        <v>709</v>
      </c>
      <c r="D32" s="42">
        <v>97774</v>
      </c>
      <c r="E32" s="42">
        <v>1842659</v>
      </c>
      <c r="F32" s="42">
        <v>570</v>
      </c>
      <c r="G32" s="42">
        <v>64118</v>
      </c>
      <c r="H32" s="42">
        <v>1087589</v>
      </c>
      <c r="I32" s="31">
        <v>2</v>
      </c>
      <c r="J32" s="31">
        <v>38</v>
      </c>
      <c r="K32" s="31" t="s">
        <v>77</v>
      </c>
      <c r="L32" s="42">
        <v>11</v>
      </c>
      <c r="M32" s="42">
        <v>4531</v>
      </c>
      <c r="N32" s="42">
        <v>137242</v>
      </c>
      <c r="O32" s="42">
        <v>119</v>
      </c>
      <c r="P32" s="42">
        <v>28908</v>
      </c>
      <c r="Q32" s="42">
        <v>616498</v>
      </c>
      <c r="R32" s="31">
        <v>0</v>
      </c>
      <c r="S32" s="31">
        <v>0</v>
      </c>
      <c r="T32" s="31">
        <v>0</v>
      </c>
      <c r="U32" s="42">
        <v>7</v>
      </c>
      <c r="V32" s="42">
        <v>179</v>
      </c>
      <c r="W32" s="42">
        <v>930</v>
      </c>
      <c r="X32" s="16"/>
    </row>
    <row r="33" spans="1:24" ht="13.5" customHeight="1" x14ac:dyDescent="0.15">
      <c r="A33" s="19"/>
      <c r="B33" s="30" t="s">
        <v>20</v>
      </c>
      <c r="C33" s="42">
        <v>589</v>
      </c>
      <c r="D33" s="42">
        <v>85636</v>
      </c>
      <c r="E33" s="42">
        <v>1598911</v>
      </c>
      <c r="F33" s="42">
        <v>451</v>
      </c>
      <c r="G33" s="42">
        <v>49053</v>
      </c>
      <c r="H33" s="42">
        <v>850924</v>
      </c>
      <c r="I33" s="31">
        <v>0</v>
      </c>
      <c r="J33" s="31">
        <v>0</v>
      </c>
      <c r="K33" s="42">
        <v>0</v>
      </c>
      <c r="L33" s="42">
        <v>8</v>
      </c>
      <c r="M33" s="42">
        <v>12573</v>
      </c>
      <c r="N33" s="42">
        <v>267670</v>
      </c>
      <c r="O33" s="42">
        <v>123</v>
      </c>
      <c r="P33" s="42">
        <v>23871</v>
      </c>
      <c r="Q33" s="42">
        <v>479516</v>
      </c>
      <c r="R33" s="31">
        <v>0</v>
      </c>
      <c r="S33" s="31">
        <v>0</v>
      </c>
      <c r="T33" s="31">
        <v>0</v>
      </c>
      <c r="U33" s="42">
        <v>7</v>
      </c>
      <c r="V33" s="42">
        <v>139</v>
      </c>
      <c r="W33" s="42">
        <v>801</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sheetData>
  <mergeCells count="8">
    <mergeCell ref="R12:T12"/>
    <mergeCell ref="U12:W12"/>
    <mergeCell ref="B12:B13"/>
    <mergeCell ref="C12:E12"/>
    <mergeCell ref="F12:H12"/>
    <mergeCell ref="I12:K12"/>
    <mergeCell ref="L12:N12"/>
    <mergeCell ref="O12:Q12"/>
  </mergeCells>
  <phoneticPr fontId="1"/>
  <pageMargins left="0.75" right="0.75" top="1" bottom="1" header="0.51200000000000001" footer="0.51200000000000001"/>
  <pageSetup paperSize="8" scale="62"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34"/>
  <sheetViews>
    <sheetView zoomScaleNormal="100"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0.75" style="1" bestFit="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97</v>
      </c>
    </row>
    <row r="2" spans="1:25" ht="17.25" x14ac:dyDescent="0.2">
      <c r="A2" s="39" t="s">
        <v>0</v>
      </c>
    </row>
    <row r="3" spans="1:25" ht="14.25" x14ac:dyDescent="0.15">
      <c r="B3" s="4" t="s">
        <v>63</v>
      </c>
    </row>
    <row r="4" spans="1:25" ht="14.25" x14ac:dyDescent="0.15">
      <c r="B4" s="3" t="s">
        <v>166</v>
      </c>
      <c r="C4" s="3"/>
      <c r="D4" s="3"/>
      <c r="F4" s="3"/>
    </row>
    <row r="5" spans="1:25" s="4" customFormat="1" ht="14.25" x14ac:dyDescent="0.15"/>
    <row r="6" spans="1:25" s="4" customFormat="1" ht="18.75" customHeight="1" x14ac:dyDescent="0.15">
      <c r="B6" s="38" t="s">
        <v>98</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17" t="s">
        <v>151</v>
      </c>
      <c r="C11" s="5"/>
      <c r="D11" s="5"/>
      <c r="E11" s="5"/>
      <c r="F11" s="5"/>
      <c r="G11" s="5"/>
      <c r="H11" s="5"/>
      <c r="I11" s="5"/>
      <c r="J11" s="5"/>
      <c r="K11" s="5"/>
      <c r="L11" s="5"/>
      <c r="M11" s="5"/>
      <c r="N11" s="5"/>
      <c r="O11" s="5"/>
      <c r="P11" s="5"/>
      <c r="Q11" s="5"/>
      <c r="R11" s="5"/>
      <c r="S11" s="5"/>
      <c r="T11" s="5"/>
      <c r="U11" s="26"/>
      <c r="V11" s="26"/>
      <c r="W11" s="10"/>
      <c r="X11" s="15"/>
      <c r="Y11" s="2"/>
    </row>
    <row r="12" spans="1:25" ht="13.5" customHeight="1" x14ac:dyDescent="0.15">
      <c r="B12" s="58" t="s">
        <v>22</v>
      </c>
      <c r="C12" s="49" t="s">
        <v>121</v>
      </c>
      <c r="D12" s="51"/>
      <c r="E12" s="52"/>
      <c r="F12" s="49" t="s">
        <v>122</v>
      </c>
      <c r="G12" s="51"/>
      <c r="H12" s="52"/>
      <c r="I12" s="53" t="s">
        <v>123</v>
      </c>
      <c r="J12" s="51"/>
      <c r="K12" s="52"/>
      <c r="L12" s="49" t="s">
        <v>48</v>
      </c>
      <c r="M12" s="50"/>
      <c r="N12" s="57"/>
      <c r="O12" s="49" t="s">
        <v>124</v>
      </c>
      <c r="P12" s="50"/>
      <c r="Q12" s="57"/>
      <c r="R12" s="49" t="s">
        <v>49</v>
      </c>
      <c r="S12" s="50"/>
      <c r="T12" s="57"/>
      <c r="U12" s="49" t="s">
        <v>125</v>
      </c>
      <c r="V12" s="50"/>
      <c r="W12" s="50"/>
      <c r="X12" s="15"/>
      <c r="Y12" s="2"/>
    </row>
    <row r="13" spans="1:25" ht="30" customHeight="1" x14ac:dyDescent="0.15">
      <c r="B13" s="59"/>
      <c r="C13" s="21" t="s">
        <v>50</v>
      </c>
      <c r="D13" s="21" t="s">
        <v>51</v>
      </c>
      <c r="E13" s="20" t="s">
        <v>127</v>
      </c>
      <c r="F13" s="21" t="s">
        <v>50</v>
      </c>
      <c r="G13" s="21" t="s">
        <v>51</v>
      </c>
      <c r="H13" s="20" t="s">
        <v>127</v>
      </c>
      <c r="I13" s="21" t="s">
        <v>50</v>
      </c>
      <c r="J13" s="21" t="s">
        <v>51</v>
      </c>
      <c r="K13" s="20" t="s">
        <v>127</v>
      </c>
      <c r="L13" s="21" t="s">
        <v>50</v>
      </c>
      <c r="M13" s="21" t="s">
        <v>51</v>
      </c>
      <c r="N13" s="20" t="s">
        <v>127</v>
      </c>
      <c r="O13" s="21" t="s">
        <v>50</v>
      </c>
      <c r="P13" s="21" t="s">
        <v>51</v>
      </c>
      <c r="Q13" s="20" t="s">
        <v>127</v>
      </c>
      <c r="R13" s="21" t="s">
        <v>50</v>
      </c>
      <c r="S13" s="21" t="s">
        <v>51</v>
      </c>
      <c r="T13" s="20" t="s">
        <v>127</v>
      </c>
      <c r="U13" s="21" t="s">
        <v>50</v>
      </c>
      <c r="V13" s="21" t="s">
        <v>51</v>
      </c>
      <c r="W13" s="27" t="s">
        <v>127</v>
      </c>
      <c r="X13" s="16"/>
      <c r="Y13" s="2"/>
    </row>
    <row r="14" spans="1:25" ht="7.5" customHeight="1" x14ac:dyDescent="0.15">
      <c r="C14" s="28"/>
      <c r="X14" s="16"/>
    </row>
    <row r="15" spans="1:25" s="12" customFormat="1" ht="18.75" customHeight="1" x14ac:dyDescent="0.15">
      <c r="A15" s="29"/>
      <c r="B15" s="46" t="s">
        <v>138</v>
      </c>
      <c r="C15" s="41">
        <v>15085</v>
      </c>
      <c r="D15" s="41">
        <v>3639520</v>
      </c>
      <c r="E15" s="41">
        <v>67488066</v>
      </c>
      <c r="F15" s="41">
        <v>11644</v>
      </c>
      <c r="G15" s="41">
        <v>1268852</v>
      </c>
      <c r="H15" s="41">
        <v>21239949</v>
      </c>
      <c r="I15" s="41">
        <v>40</v>
      </c>
      <c r="J15" s="41">
        <v>88760</v>
      </c>
      <c r="K15" s="41">
        <v>1559367</v>
      </c>
      <c r="L15" s="41">
        <v>814</v>
      </c>
      <c r="M15" s="41">
        <v>1263757</v>
      </c>
      <c r="N15" s="41">
        <v>26037698</v>
      </c>
      <c r="O15" s="41">
        <v>2505</v>
      </c>
      <c r="P15" s="41">
        <v>1011599</v>
      </c>
      <c r="Q15" s="41">
        <v>18601458</v>
      </c>
      <c r="R15" s="41">
        <v>13</v>
      </c>
      <c r="S15" s="41">
        <v>276</v>
      </c>
      <c r="T15" s="41">
        <v>3930</v>
      </c>
      <c r="U15" s="41">
        <v>69</v>
      </c>
      <c r="V15" s="41">
        <v>6276</v>
      </c>
      <c r="W15" s="41">
        <v>45664</v>
      </c>
      <c r="X15" s="18"/>
    </row>
    <row r="16" spans="1:25" ht="13.5" customHeight="1" x14ac:dyDescent="0.15">
      <c r="A16" s="19"/>
      <c r="B16" s="30" t="s">
        <v>5</v>
      </c>
      <c r="C16" s="42">
        <v>1206</v>
      </c>
      <c r="D16" s="42">
        <v>269902</v>
      </c>
      <c r="E16" s="42">
        <v>4918773</v>
      </c>
      <c r="F16" s="42">
        <v>877</v>
      </c>
      <c r="G16" s="42">
        <v>91943</v>
      </c>
      <c r="H16" s="42">
        <v>1472407</v>
      </c>
      <c r="I16" s="42">
        <v>1</v>
      </c>
      <c r="J16" s="42">
        <v>499</v>
      </c>
      <c r="K16" s="42" t="s">
        <v>77</v>
      </c>
      <c r="L16" s="42">
        <v>77</v>
      </c>
      <c r="M16" s="42">
        <v>115807</v>
      </c>
      <c r="N16" s="42">
        <v>2335285</v>
      </c>
      <c r="O16" s="42">
        <v>244</v>
      </c>
      <c r="P16" s="42">
        <v>61436</v>
      </c>
      <c r="Q16" s="42">
        <v>1098501</v>
      </c>
      <c r="R16" s="42">
        <v>3</v>
      </c>
      <c r="S16" s="42">
        <v>103</v>
      </c>
      <c r="T16" s="31">
        <v>1260</v>
      </c>
      <c r="U16" s="42">
        <v>4</v>
      </c>
      <c r="V16" s="42">
        <v>114</v>
      </c>
      <c r="W16" s="42">
        <v>1320</v>
      </c>
      <c r="X16" s="16"/>
    </row>
    <row r="17" spans="1:24" ht="13.5" customHeight="1" x14ac:dyDescent="0.15">
      <c r="A17" s="19"/>
      <c r="B17" s="30" t="s">
        <v>2</v>
      </c>
      <c r="C17" s="42">
        <v>835</v>
      </c>
      <c r="D17" s="42">
        <v>293329</v>
      </c>
      <c r="E17" s="42">
        <v>4545653</v>
      </c>
      <c r="F17" s="42">
        <v>614</v>
      </c>
      <c r="G17" s="42">
        <v>67563</v>
      </c>
      <c r="H17" s="42">
        <v>1103465</v>
      </c>
      <c r="I17" s="42">
        <v>3</v>
      </c>
      <c r="J17" s="42">
        <v>156</v>
      </c>
      <c r="K17" s="42">
        <v>3050</v>
      </c>
      <c r="L17" s="42">
        <v>67</v>
      </c>
      <c r="M17" s="42">
        <v>92483</v>
      </c>
      <c r="N17" s="42">
        <v>1921630</v>
      </c>
      <c r="O17" s="42">
        <v>144</v>
      </c>
      <c r="P17" s="42">
        <v>133004</v>
      </c>
      <c r="Q17" s="42">
        <v>1516278</v>
      </c>
      <c r="R17" s="42">
        <v>3</v>
      </c>
      <c r="S17" s="42">
        <v>51</v>
      </c>
      <c r="T17" s="31">
        <v>930</v>
      </c>
      <c r="U17" s="42">
        <v>4</v>
      </c>
      <c r="V17" s="42">
        <v>72</v>
      </c>
      <c r="W17" s="42">
        <v>300</v>
      </c>
      <c r="X17" s="16"/>
    </row>
    <row r="18" spans="1:24" ht="13.5" customHeight="1" x14ac:dyDescent="0.15">
      <c r="A18" s="19"/>
      <c r="B18" s="30" t="s">
        <v>6</v>
      </c>
      <c r="C18" s="42">
        <v>297</v>
      </c>
      <c r="D18" s="42">
        <v>212223</v>
      </c>
      <c r="E18" s="42">
        <v>3912935</v>
      </c>
      <c r="F18" s="42">
        <v>217</v>
      </c>
      <c r="G18" s="42">
        <v>25241</v>
      </c>
      <c r="H18" s="42">
        <v>422726</v>
      </c>
      <c r="I18" s="42">
        <v>3</v>
      </c>
      <c r="J18" s="42">
        <v>8766</v>
      </c>
      <c r="K18" s="42">
        <v>292000</v>
      </c>
      <c r="L18" s="42">
        <v>25</v>
      </c>
      <c r="M18" s="42">
        <v>30321</v>
      </c>
      <c r="N18" s="42">
        <v>671882</v>
      </c>
      <c r="O18" s="42">
        <v>50</v>
      </c>
      <c r="P18" s="42">
        <v>147737</v>
      </c>
      <c r="Q18" s="42">
        <v>2525327</v>
      </c>
      <c r="R18" s="31">
        <v>0</v>
      </c>
      <c r="S18" s="31">
        <v>0</v>
      </c>
      <c r="T18" s="31">
        <v>0</v>
      </c>
      <c r="U18" s="42">
        <v>2</v>
      </c>
      <c r="V18" s="42">
        <v>158</v>
      </c>
      <c r="W18" s="42" t="s">
        <v>77</v>
      </c>
      <c r="X18" s="16"/>
    </row>
    <row r="19" spans="1:24" ht="13.5" customHeight="1" x14ac:dyDescent="0.15">
      <c r="A19" s="19"/>
      <c r="B19" s="30" t="s">
        <v>7</v>
      </c>
      <c r="C19" s="42">
        <v>414</v>
      </c>
      <c r="D19" s="42">
        <v>156884</v>
      </c>
      <c r="E19" s="42">
        <v>2810234</v>
      </c>
      <c r="F19" s="42">
        <v>303</v>
      </c>
      <c r="G19" s="42">
        <v>33214</v>
      </c>
      <c r="H19" s="42">
        <v>569041</v>
      </c>
      <c r="I19" s="42">
        <v>3</v>
      </c>
      <c r="J19" s="42">
        <v>45925</v>
      </c>
      <c r="K19" s="42">
        <v>610500</v>
      </c>
      <c r="L19" s="42">
        <v>35</v>
      </c>
      <c r="M19" s="42">
        <v>61167</v>
      </c>
      <c r="N19" s="42">
        <v>1286480</v>
      </c>
      <c r="O19" s="42">
        <v>66</v>
      </c>
      <c r="P19" s="42">
        <v>15097</v>
      </c>
      <c r="Q19" s="42">
        <v>328843</v>
      </c>
      <c r="R19" s="42">
        <v>1</v>
      </c>
      <c r="S19" s="42">
        <v>12</v>
      </c>
      <c r="T19" s="42" t="s">
        <v>77</v>
      </c>
      <c r="U19" s="42">
        <v>6</v>
      </c>
      <c r="V19" s="42">
        <v>1469</v>
      </c>
      <c r="W19" s="42">
        <v>15220</v>
      </c>
      <c r="X19" s="16"/>
    </row>
    <row r="20" spans="1:24" ht="13.5" customHeight="1" x14ac:dyDescent="0.15">
      <c r="A20" s="19"/>
      <c r="B20" s="30" t="s">
        <v>8</v>
      </c>
      <c r="C20" s="42">
        <v>805</v>
      </c>
      <c r="D20" s="42">
        <v>159018</v>
      </c>
      <c r="E20" s="42">
        <v>2899068</v>
      </c>
      <c r="F20" s="42">
        <v>651</v>
      </c>
      <c r="G20" s="42">
        <v>67677</v>
      </c>
      <c r="H20" s="42">
        <v>1040370</v>
      </c>
      <c r="I20" s="31">
        <v>1</v>
      </c>
      <c r="J20" s="31">
        <v>131</v>
      </c>
      <c r="K20" s="42" t="s">
        <v>77</v>
      </c>
      <c r="L20" s="42">
        <v>42</v>
      </c>
      <c r="M20" s="42">
        <v>54931</v>
      </c>
      <c r="N20" s="42">
        <v>1106753</v>
      </c>
      <c r="O20" s="42">
        <v>111</v>
      </c>
      <c r="P20" s="42">
        <v>36279</v>
      </c>
      <c r="Q20" s="42">
        <v>750445</v>
      </c>
      <c r="R20" s="31">
        <v>0</v>
      </c>
      <c r="S20" s="31">
        <v>0</v>
      </c>
      <c r="T20" s="31">
        <v>0</v>
      </c>
      <c r="U20" s="42">
        <v>0</v>
      </c>
      <c r="V20" s="42">
        <v>0</v>
      </c>
      <c r="W20" s="42">
        <v>0</v>
      </c>
      <c r="X20" s="16"/>
    </row>
    <row r="21" spans="1:24" ht="13.5" customHeight="1" x14ac:dyDescent="0.15">
      <c r="A21" s="19"/>
      <c r="B21" s="30" t="s">
        <v>9</v>
      </c>
      <c r="C21" s="42">
        <v>832</v>
      </c>
      <c r="D21" s="42">
        <v>150532</v>
      </c>
      <c r="E21" s="42">
        <v>2828382</v>
      </c>
      <c r="F21" s="42">
        <v>650</v>
      </c>
      <c r="G21" s="42">
        <v>68695</v>
      </c>
      <c r="H21" s="42">
        <v>1130370</v>
      </c>
      <c r="I21" s="42">
        <v>5</v>
      </c>
      <c r="J21" s="42">
        <v>563</v>
      </c>
      <c r="K21" s="42">
        <v>18200</v>
      </c>
      <c r="L21" s="42">
        <v>38</v>
      </c>
      <c r="M21" s="42">
        <v>53041</v>
      </c>
      <c r="N21" s="42">
        <v>1097832</v>
      </c>
      <c r="O21" s="42">
        <v>135</v>
      </c>
      <c r="P21" s="42">
        <v>28103</v>
      </c>
      <c r="Q21" s="42">
        <v>581476</v>
      </c>
      <c r="R21" s="31">
        <v>0</v>
      </c>
      <c r="S21" s="31">
        <v>0</v>
      </c>
      <c r="T21" s="31">
        <v>0</v>
      </c>
      <c r="U21" s="31">
        <v>4</v>
      </c>
      <c r="V21" s="31">
        <v>130</v>
      </c>
      <c r="W21" s="42">
        <v>504</v>
      </c>
      <c r="X21" s="16"/>
    </row>
    <row r="22" spans="1:24" ht="13.5" customHeight="1" x14ac:dyDescent="0.15">
      <c r="A22" s="19"/>
      <c r="B22" s="30" t="s">
        <v>3</v>
      </c>
      <c r="C22" s="42">
        <v>818</v>
      </c>
      <c r="D22" s="42">
        <v>149982</v>
      </c>
      <c r="E22" s="42">
        <v>2726373</v>
      </c>
      <c r="F22" s="42">
        <v>696</v>
      </c>
      <c r="G22" s="42">
        <v>72269</v>
      </c>
      <c r="H22" s="42">
        <v>1129625</v>
      </c>
      <c r="I22" s="42">
        <v>3</v>
      </c>
      <c r="J22" s="42">
        <v>24729</v>
      </c>
      <c r="K22" s="42">
        <v>487140</v>
      </c>
      <c r="L22" s="42">
        <v>35</v>
      </c>
      <c r="M22" s="42">
        <v>33218</v>
      </c>
      <c r="N22" s="42">
        <v>627700</v>
      </c>
      <c r="O22" s="42">
        <v>84</v>
      </c>
      <c r="P22" s="42">
        <v>19766</v>
      </c>
      <c r="Q22" s="42">
        <v>481908</v>
      </c>
      <c r="R22" s="31">
        <v>0</v>
      </c>
      <c r="S22" s="31">
        <v>0</v>
      </c>
      <c r="T22" s="42">
        <v>0</v>
      </c>
      <c r="U22" s="42">
        <v>0</v>
      </c>
      <c r="V22" s="42">
        <v>0</v>
      </c>
      <c r="W22" s="42">
        <v>0</v>
      </c>
      <c r="X22" s="16"/>
    </row>
    <row r="23" spans="1:24" ht="13.5" customHeight="1" x14ac:dyDescent="0.15">
      <c r="A23" s="19"/>
      <c r="B23" s="30" t="s">
        <v>10</v>
      </c>
      <c r="C23" s="42">
        <v>1202</v>
      </c>
      <c r="D23" s="42">
        <v>213118</v>
      </c>
      <c r="E23" s="42">
        <v>4423078</v>
      </c>
      <c r="F23" s="42">
        <v>999</v>
      </c>
      <c r="G23" s="42">
        <v>103889</v>
      </c>
      <c r="H23" s="42">
        <v>1753529</v>
      </c>
      <c r="I23" s="42">
        <v>0</v>
      </c>
      <c r="J23" s="42">
        <v>0</v>
      </c>
      <c r="K23" s="42">
        <v>0</v>
      </c>
      <c r="L23" s="42">
        <v>49</v>
      </c>
      <c r="M23" s="42">
        <v>80652</v>
      </c>
      <c r="N23" s="42">
        <v>2118903</v>
      </c>
      <c r="O23" s="42">
        <v>152</v>
      </c>
      <c r="P23" s="42">
        <v>28550</v>
      </c>
      <c r="Q23" s="42">
        <v>550356</v>
      </c>
      <c r="R23" s="42">
        <v>0</v>
      </c>
      <c r="S23" s="42">
        <v>0</v>
      </c>
      <c r="T23" s="31">
        <v>0</v>
      </c>
      <c r="U23" s="42">
        <v>2</v>
      </c>
      <c r="V23" s="42">
        <v>27</v>
      </c>
      <c r="W23" s="42" t="s">
        <v>77</v>
      </c>
      <c r="X23" s="16"/>
    </row>
    <row r="24" spans="1:24" ht="13.5" customHeight="1" x14ac:dyDescent="0.15">
      <c r="A24" s="19"/>
      <c r="B24" s="30" t="s">
        <v>11</v>
      </c>
      <c r="C24" s="42">
        <v>804</v>
      </c>
      <c r="D24" s="42">
        <v>265052</v>
      </c>
      <c r="E24" s="42">
        <v>5646239</v>
      </c>
      <c r="F24" s="42">
        <v>596</v>
      </c>
      <c r="G24" s="42">
        <v>63217</v>
      </c>
      <c r="H24" s="42">
        <v>1058584</v>
      </c>
      <c r="I24" s="31">
        <v>1</v>
      </c>
      <c r="J24" s="31">
        <v>18</v>
      </c>
      <c r="K24" s="42" t="s">
        <v>77</v>
      </c>
      <c r="L24" s="42">
        <v>52</v>
      </c>
      <c r="M24" s="42">
        <v>172853</v>
      </c>
      <c r="N24" s="42">
        <v>3902098</v>
      </c>
      <c r="O24" s="42">
        <v>155</v>
      </c>
      <c r="P24" s="42">
        <v>28964</v>
      </c>
      <c r="Q24" s="42">
        <v>685282</v>
      </c>
      <c r="R24" s="31">
        <v>0</v>
      </c>
      <c r="S24" s="31">
        <v>0</v>
      </c>
      <c r="T24" s="31">
        <v>0</v>
      </c>
      <c r="U24" s="42">
        <v>0</v>
      </c>
      <c r="V24" s="42">
        <v>0</v>
      </c>
      <c r="W24" s="31">
        <v>0</v>
      </c>
      <c r="X24" s="16"/>
    </row>
    <row r="25" spans="1:24" ht="13.5" customHeight="1" x14ac:dyDescent="0.15">
      <c r="A25" s="19"/>
      <c r="B25" s="30" t="s">
        <v>12</v>
      </c>
      <c r="C25" s="42">
        <v>821</v>
      </c>
      <c r="D25" s="42">
        <v>209096</v>
      </c>
      <c r="E25" s="42">
        <v>3491983</v>
      </c>
      <c r="F25" s="42">
        <v>625</v>
      </c>
      <c r="G25" s="42">
        <v>67568</v>
      </c>
      <c r="H25" s="42">
        <v>1113398</v>
      </c>
      <c r="I25" s="42">
        <v>0</v>
      </c>
      <c r="J25" s="42">
        <v>0</v>
      </c>
      <c r="K25" s="42">
        <v>0</v>
      </c>
      <c r="L25" s="42">
        <v>44</v>
      </c>
      <c r="M25" s="42">
        <v>94235</v>
      </c>
      <c r="N25" s="42">
        <v>1524015</v>
      </c>
      <c r="O25" s="42">
        <v>141</v>
      </c>
      <c r="P25" s="42">
        <v>46391</v>
      </c>
      <c r="Q25" s="42">
        <v>848050</v>
      </c>
      <c r="R25" s="42">
        <v>0</v>
      </c>
      <c r="S25" s="42">
        <v>0</v>
      </c>
      <c r="T25" s="31">
        <v>0</v>
      </c>
      <c r="U25" s="42">
        <v>11</v>
      </c>
      <c r="V25" s="42">
        <v>902</v>
      </c>
      <c r="W25" s="31">
        <v>6520</v>
      </c>
      <c r="X25" s="16"/>
    </row>
    <row r="26" spans="1:24" ht="13.5" customHeight="1" x14ac:dyDescent="0.15">
      <c r="A26" s="19"/>
      <c r="B26" s="30" t="s">
        <v>13</v>
      </c>
      <c r="C26" s="42">
        <v>1569</v>
      </c>
      <c r="D26" s="42">
        <v>341460</v>
      </c>
      <c r="E26" s="42">
        <v>6410677</v>
      </c>
      <c r="F26" s="42">
        <v>1166</v>
      </c>
      <c r="G26" s="42">
        <v>127509</v>
      </c>
      <c r="H26" s="42">
        <v>2182829</v>
      </c>
      <c r="I26" s="42">
        <v>6</v>
      </c>
      <c r="J26" s="42">
        <v>6192</v>
      </c>
      <c r="K26" s="42">
        <v>96870</v>
      </c>
      <c r="L26" s="42">
        <v>121</v>
      </c>
      <c r="M26" s="42">
        <v>115282</v>
      </c>
      <c r="N26" s="42">
        <v>2349585</v>
      </c>
      <c r="O26" s="42">
        <v>264</v>
      </c>
      <c r="P26" s="42">
        <v>91873</v>
      </c>
      <c r="Q26" s="42">
        <v>1778988</v>
      </c>
      <c r="R26" s="31">
        <v>0</v>
      </c>
      <c r="S26" s="31">
        <v>0</v>
      </c>
      <c r="T26" s="42">
        <v>0</v>
      </c>
      <c r="U26" s="42">
        <v>12</v>
      </c>
      <c r="V26" s="42">
        <v>604</v>
      </c>
      <c r="W26" s="42">
        <v>2405</v>
      </c>
      <c r="X26" s="16"/>
    </row>
    <row r="27" spans="1:24" ht="13.5" customHeight="1" x14ac:dyDescent="0.15">
      <c r="A27" s="19"/>
      <c r="B27" s="30" t="s">
        <v>14</v>
      </c>
      <c r="C27" s="42">
        <v>772</v>
      </c>
      <c r="D27" s="42">
        <v>161035</v>
      </c>
      <c r="E27" s="42">
        <v>3201778</v>
      </c>
      <c r="F27" s="42">
        <v>604</v>
      </c>
      <c r="G27" s="42">
        <v>68015</v>
      </c>
      <c r="H27" s="42">
        <v>1133135</v>
      </c>
      <c r="I27" s="42">
        <v>2</v>
      </c>
      <c r="J27" s="42">
        <v>95</v>
      </c>
      <c r="K27" s="42" t="s">
        <v>77</v>
      </c>
      <c r="L27" s="42">
        <v>40</v>
      </c>
      <c r="M27" s="42">
        <v>47988</v>
      </c>
      <c r="N27" s="42">
        <v>1045510</v>
      </c>
      <c r="O27" s="42">
        <v>119</v>
      </c>
      <c r="P27" s="42">
        <v>44821</v>
      </c>
      <c r="Q27" s="42">
        <v>1020411</v>
      </c>
      <c r="R27" s="31">
        <v>3</v>
      </c>
      <c r="S27" s="31">
        <v>46</v>
      </c>
      <c r="T27" s="42">
        <v>740</v>
      </c>
      <c r="U27" s="42">
        <v>4</v>
      </c>
      <c r="V27" s="42">
        <v>70</v>
      </c>
      <c r="W27" s="42">
        <v>450</v>
      </c>
      <c r="X27" s="16"/>
    </row>
    <row r="28" spans="1:24" ht="13.5" customHeight="1" x14ac:dyDescent="0.15">
      <c r="A28" s="19"/>
      <c r="B28" s="30" t="s">
        <v>15</v>
      </c>
      <c r="C28" s="42">
        <v>1211</v>
      </c>
      <c r="D28" s="42">
        <v>255295</v>
      </c>
      <c r="E28" s="42">
        <v>4607012</v>
      </c>
      <c r="F28" s="42">
        <v>988</v>
      </c>
      <c r="G28" s="42">
        <v>113233</v>
      </c>
      <c r="H28" s="42">
        <v>2020851</v>
      </c>
      <c r="I28" s="42">
        <v>8</v>
      </c>
      <c r="J28" s="42">
        <v>965</v>
      </c>
      <c r="K28" s="42">
        <v>25100</v>
      </c>
      <c r="L28" s="42">
        <v>58</v>
      </c>
      <c r="M28" s="42">
        <v>100944</v>
      </c>
      <c r="N28" s="42">
        <v>1835293</v>
      </c>
      <c r="O28" s="42">
        <v>154</v>
      </c>
      <c r="P28" s="42">
        <v>37862</v>
      </c>
      <c r="Q28" s="42">
        <v>711698</v>
      </c>
      <c r="R28" s="31">
        <v>1</v>
      </c>
      <c r="S28" s="31">
        <v>17</v>
      </c>
      <c r="T28" s="42" t="s">
        <v>77</v>
      </c>
      <c r="U28" s="42">
        <v>2</v>
      </c>
      <c r="V28" s="42">
        <v>2274</v>
      </c>
      <c r="W28" s="42" t="s">
        <v>77</v>
      </c>
      <c r="X28" s="16"/>
    </row>
    <row r="29" spans="1:24" ht="13.5" customHeight="1" x14ac:dyDescent="0.15">
      <c r="A29" s="19"/>
      <c r="B29" s="30" t="s">
        <v>16</v>
      </c>
      <c r="C29" s="42">
        <v>764</v>
      </c>
      <c r="D29" s="42">
        <v>229990</v>
      </c>
      <c r="E29" s="42">
        <v>4231467</v>
      </c>
      <c r="F29" s="42">
        <v>525</v>
      </c>
      <c r="G29" s="42">
        <v>64834</v>
      </c>
      <c r="H29" s="42">
        <v>1159760</v>
      </c>
      <c r="I29" s="42">
        <v>2</v>
      </c>
      <c r="J29" s="42">
        <v>681</v>
      </c>
      <c r="K29" s="42" t="s">
        <v>77</v>
      </c>
      <c r="L29" s="42">
        <v>57</v>
      </c>
      <c r="M29" s="42">
        <v>111986</v>
      </c>
      <c r="N29" s="42">
        <v>2292480</v>
      </c>
      <c r="O29" s="42">
        <v>180</v>
      </c>
      <c r="P29" s="42">
        <v>52489</v>
      </c>
      <c r="Q29" s="42">
        <v>768827</v>
      </c>
      <c r="R29" s="31">
        <v>0</v>
      </c>
      <c r="S29" s="31">
        <v>0</v>
      </c>
      <c r="T29" s="31">
        <v>0</v>
      </c>
      <c r="U29" s="42">
        <v>0</v>
      </c>
      <c r="V29" s="42">
        <v>0</v>
      </c>
      <c r="W29" s="42">
        <v>0</v>
      </c>
      <c r="X29" s="16"/>
    </row>
    <row r="30" spans="1:24" ht="13.5" customHeight="1" x14ac:dyDescent="0.15">
      <c r="A30" s="19"/>
      <c r="B30" s="30" t="s">
        <v>17</v>
      </c>
      <c r="C30" s="42">
        <v>1092</v>
      </c>
      <c r="D30" s="42">
        <v>328372</v>
      </c>
      <c r="E30" s="42">
        <v>6334782</v>
      </c>
      <c r="F30" s="42">
        <v>809</v>
      </c>
      <c r="G30" s="42">
        <v>87727</v>
      </c>
      <c r="H30" s="42">
        <v>1424783</v>
      </c>
      <c r="I30" s="42">
        <v>2</v>
      </c>
      <c r="J30" s="42">
        <v>40</v>
      </c>
      <c r="K30" s="42" t="s">
        <v>77</v>
      </c>
      <c r="L30" s="42">
        <v>49</v>
      </c>
      <c r="M30" s="42">
        <v>64827</v>
      </c>
      <c r="N30" s="42">
        <v>1136778</v>
      </c>
      <c r="O30" s="42">
        <v>223</v>
      </c>
      <c r="P30" s="42">
        <v>175524</v>
      </c>
      <c r="Q30" s="42">
        <v>3768041</v>
      </c>
      <c r="R30" s="42">
        <v>1</v>
      </c>
      <c r="S30" s="42">
        <v>17</v>
      </c>
      <c r="T30" s="42" t="s">
        <v>77</v>
      </c>
      <c r="U30" s="42">
        <v>8</v>
      </c>
      <c r="V30" s="42">
        <v>237</v>
      </c>
      <c r="W30" s="42">
        <v>2080</v>
      </c>
      <c r="X30" s="16"/>
    </row>
    <row r="31" spans="1:24" ht="13.5" customHeight="1" x14ac:dyDescent="0.15">
      <c r="A31" s="19"/>
      <c r="B31" s="30" t="s">
        <v>18</v>
      </c>
      <c r="C31" s="42">
        <v>477</v>
      </c>
      <c r="D31" s="42">
        <v>75675</v>
      </c>
      <c r="E31" s="42">
        <v>1332064</v>
      </c>
      <c r="F31" s="42">
        <v>377</v>
      </c>
      <c r="G31" s="42">
        <v>41879</v>
      </c>
      <c r="H31" s="42">
        <v>707759</v>
      </c>
      <c r="I31" s="42">
        <v>0</v>
      </c>
      <c r="J31" s="42">
        <v>0</v>
      </c>
      <c r="K31" s="31">
        <v>0</v>
      </c>
      <c r="L31" s="42">
        <v>9</v>
      </c>
      <c r="M31" s="42">
        <v>12791</v>
      </c>
      <c r="N31" s="42">
        <v>262745</v>
      </c>
      <c r="O31" s="42">
        <v>83</v>
      </c>
      <c r="P31" s="42">
        <v>20815</v>
      </c>
      <c r="Q31" s="42">
        <v>360200</v>
      </c>
      <c r="R31" s="31">
        <v>1</v>
      </c>
      <c r="S31" s="31">
        <v>30</v>
      </c>
      <c r="T31" s="42" t="s">
        <v>77</v>
      </c>
      <c r="U31" s="42">
        <v>7</v>
      </c>
      <c r="V31" s="42">
        <v>160</v>
      </c>
      <c r="W31" s="31">
        <v>860</v>
      </c>
      <c r="X31" s="16"/>
    </row>
    <row r="32" spans="1:24" ht="13.5" customHeight="1" x14ac:dyDescent="0.15">
      <c r="A32" s="19"/>
      <c r="B32" s="30" t="s">
        <v>19</v>
      </c>
      <c r="C32" s="42">
        <v>653</v>
      </c>
      <c r="D32" s="42">
        <v>93264</v>
      </c>
      <c r="E32" s="42">
        <v>1769835</v>
      </c>
      <c r="F32" s="42">
        <v>525</v>
      </c>
      <c r="G32" s="42">
        <v>58400</v>
      </c>
      <c r="H32" s="42">
        <v>996934</v>
      </c>
      <c r="I32" s="31">
        <v>0</v>
      </c>
      <c r="J32" s="31">
        <v>0</v>
      </c>
      <c r="K32" s="31">
        <v>0</v>
      </c>
      <c r="L32" s="42">
        <v>8</v>
      </c>
      <c r="M32" s="42">
        <v>12940</v>
      </c>
      <c r="N32" s="42">
        <v>344430</v>
      </c>
      <c r="O32" s="42">
        <v>119</v>
      </c>
      <c r="P32" s="42">
        <v>21908</v>
      </c>
      <c r="Q32" s="42">
        <v>428401</v>
      </c>
      <c r="R32" s="31">
        <v>0</v>
      </c>
      <c r="S32" s="31">
        <v>0</v>
      </c>
      <c r="T32" s="31">
        <v>0</v>
      </c>
      <c r="U32" s="42">
        <v>1</v>
      </c>
      <c r="V32" s="42">
        <v>16</v>
      </c>
      <c r="W32" s="42" t="s">
        <v>77</v>
      </c>
      <c r="X32" s="16"/>
    </row>
    <row r="33" spans="1:24" ht="13.5" customHeight="1" x14ac:dyDescent="0.15">
      <c r="A33" s="19"/>
      <c r="B33" s="30" t="s">
        <v>20</v>
      </c>
      <c r="C33" s="42">
        <v>513</v>
      </c>
      <c r="D33" s="42">
        <v>75293</v>
      </c>
      <c r="E33" s="42">
        <v>1397733</v>
      </c>
      <c r="F33" s="42">
        <v>422</v>
      </c>
      <c r="G33" s="42">
        <v>45979</v>
      </c>
      <c r="H33" s="42">
        <v>820383</v>
      </c>
      <c r="I33" s="31">
        <v>0</v>
      </c>
      <c r="J33" s="31">
        <v>0</v>
      </c>
      <c r="K33" s="42">
        <v>0</v>
      </c>
      <c r="L33" s="42">
        <v>8</v>
      </c>
      <c r="M33" s="42">
        <v>8291</v>
      </c>
      <c r="N33" s="42">
        <v>178299</v>
      </c>
      <c r="O33" s="42">
        <v>81</v>
      </c>
      <c r="P33" s="42">
        <v>20980</v>
      </c>
      <c r="Q33" s="42">
        <v>398426</v>
      </c>
      <c r="R33" s="31">
        <v>0</v>
      </c>
      <c r="S33" s="31">
        <v>0</v>
      </c>
      <c r="T33" s="31">
        <v>0</v>
      </c>
      <c r="U33" s="42">
        <v>2</v>
      </c>
      <c r="V33" s="42">
        <v>43</v>
      </c>
      <c r="W33" s="42" t="s">
        <v>77</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sheetData>
  <mergeCells count="8">
    <mergeCell ref="R12:T12"/>
    <mergeCell ref="U12:W12"/>
    <mergeCell ref="B12:B13"/>
    <mergeCell ref="C12:E12"/>
    <mergeCell ref="F12:H12"/>
    <mergeCell ref="I12:K12"/>
    <mergeCell ref="L12:N12"/>
    <mergeCell ref="O12:Q12"/>
  </mergeCells>
  <phoneticPr fontId="1"/>
  <pageMargins left="0.75" right="0.75" top="1" bottom="1" header="0.51200000000000001" footer="0.51200000000000001"/>
  <pageSetup paperSize="8" scale="62"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34"/>
  <sheetViews>
    <sheetView zoomScaleNormal="100"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0.75" style="1" bestFit="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84</v>
      </c>
    </row>
    <row r="2" spans="1:25" ht="17.25" x14ac:dyDescent="0.2">
      <c r="A2" s="39" t="s">
        <v>0</v>
      </c>
    </row>
    <row r="3" spans="1:25" ht="14.25" x14ac:dyDescent="0.15">
      <c r="B3" s="4" t="s">
        <v>66</v>
      </c>
    </row>
    <row r="4" spans="1:25" ht="14.25" x14ac:dyDescent="0.15">
      <c r="B4" s="3" t="s">
        <v>166</v>
      </c>
      <c r="C4" s="3"/>
      <c r="D4" s="3"/>
      <c r="F4" s="3"/>
    </row>
    <row r="5" spans="1:25" s="4" customFormat="1" ht="14.25" x14ac:dyDescent="0.15"/>
    <row r="6" spans="1:25" s="4" customFormat="1" ht="18.75" customHeight="1" x14ac:dyDescent="0.15">
      <c r="B6" s="38" t="s">
        <v>98</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17" t="s">
        <v>152</v>
      </c>
      <c r="C11" s="5"/>
      <c r="D11" s="5"/>
      <c r="E11" s="5"/>
      <c r="F11" s="5"/>
      <c r="G11" s="5"/>
      <c r="H11" s="5"/>
      <c r="I11" s="5"/>
      <c r="J11" s="5"/>
      <c r="K11" s="5"/>
      <c r="L11" s="5"/>
      <c r="M11" s="5"/>
      <c r="N11" s="5"/>
      <c r="O11" s="5"/>
      <c r="P11" s="5"/>
      <c r="Q11" s="5"/>
      <c r="R11" s="5"/>
      <c r="S11" s="5"/>
      <c r="T11" s="5"/>
      <c r="U11" s="26"/>
      <c r="V11" s="26"/>
      <c r="W11" s="10"/>
      <c r="X11" s="15"/>
      <c r="Y11" s="2"/>
    </row>
    <row r="12" spans="1:25" ht="13.5" customHeight="1" x14ac:dyDescent="0.15">
      <c r="B12" s="58" t="s">
        <v>22</v>
      </c>
      <c r="C12" s="49" t="s">
        <v>121</v>
      </c>
      <c r="D12" s="51"/>
      <c r="E12" s="52"/>
      <c r="F12" s="49" t="s">
        <v>122</v>
      </c>
      <c r="G12" s="51"/>
      <c r="H12" s="52"/>
      <c r="I12" s="53" t="s">
        <v>123</v>
      </c>
      <c r="J12" s="51"/>
      <c r="K12" s="52"/>
      <c r="L12" s="49" t="s">
        <v>80</v>
      </c>
      <c r="M12" s="50"/>
      <c r="N12" s="57"/>
      <c r="O12" s="49" t="s">
        <v>124</v>
      </c>
      <c r="P12" s="50"/>
      <c r="Q12" s="57"/>
      <c r="R12" s="49" t="s">
        <v>81</v>
      </c>
      <c r="S12" s="50"/>
      <c r="T12" s="57"/>
      <c r="U12" s="49" t="s">
        <v>125</v>
      </c>
      <c r="V12" s="50"/>
      <c r="W12" s="50"/>
      <c r="X12" s="15"/>
      <c r="Y12" s="2"/>
    </row>
    <row r="13" spans="1:25" ht="30" customHeight="1" x14ac:dyDescent="0.15">
      <c r="B13" s="59"/>
      <c r="C13" s="21" t="s">
        <v>82</v>
      </c>
      <c r="D13" s="21" t="s">
        <v>83</v>
      </c>
      <c r="E13" s="20" t="s">
        <v>127</v>
      </c>
      <c r="F13" s="21" t="s">
        <v>82</v>
      </c>
      <c r="G13" s="21" t="s">
        <v>83</v>
      </c>
      <c r="H13" s="20" t="s">
        <v>127</v>
      </c>
      <c r="I13" s="21" t="s">
        <v>82</v>
      </c>
      <c r="J13" s="21" t="s">
        <v>83</v>
      </c>
      <c r="K13" s="20" t="s">
        <v>127</v>
      </c>
      <c r="L13" s="21" t="s">
        <v>82</v>
      </c>
      <c r="M13" s="21" t="s">
        <v>83</v>
      </c>
      <c r="N13" s="20" t="s">
        <v>127</v>
      </c>
      <c r="O13" s="21" t="s">
        <v>82</v>
      </c>
      <c r="P13" s="21" t="s">
        <v>83</v>
      </c>
      <c r="Q13" s="20" t="s">
        <v>127</v>
      </c>
      <c r="R13" s="21" t="s">
        <v>82</v>
      </c>
      <c r="S13" s="21" t="s">
        <v>83</v>
      </c>
      <c r="T13" s="20" t="s">
        <v>127</v>
      </c>
      <c r="U13" s="21" t="s">
        <v>82</v>
      </c>
      <c r="V13" s="21" t="s">
        <v>83</v>
      </c>
      <c r="W13" s="27" t="s">
        <v>127</v>
      </c>
      <c r="X13" s="16"/>
      <c r="Y13" s="2"/>
    </row>
    <row r="14" spans="1:25" ht="7.5" customHeight="1" x14ac:dyDescent="0.15">
      <c r="C14" s="28"/>
      <c r="X14" s="16"/>
    </row>
    <row r="15" spans="1:25" s="12" customFormat="1" ht="18.75" customHeight="1" x14ac:dyDescent="0.15">
      <c r="A15" s="29"/>
      <c r="B15" s="46" t="s">
        <v>138</v>
      </c>
      <c r="C15" s="41">
        <v>15295</v>
      </c>
      <c r="D15" s="41">
        <v>2799114</v>
      </c>
      <c r="E15" s="41">
        <v>52949002</v>
      </c>
      <c r="F15" s="41">
        <v>12042</v>
      </c>
      <c r="G15" s="41">
        <v>1295767</v>
      </c>
      <c r="H15" s="41">
        <v>21740451</v>
      </c>
      <c r="I15" s="41">
        <v>50</v>
      </c>
      <c r="J15" s="41">
        <v>99559</v>
      </c>
      <c r="K15" s="41">
        <v>2343637</v>
      </c>
      <c r="L15" s="41">
        <v>831</v>
      </c>
      <c r="M15" s="41">
        <v>784288</v>
      </c>
      <c r="N15" s="41">
        <v>16721694</v>
      </c>
      <c r="O15" s="41">
        <v>2289</v>
      </c>
      <c r="P15" s="41">
        <v>603518</v>
      </c>
      <c r="Q15" s="41">
        <v>11911461</v>
      </c>
      <c r="R15" s="41">
        <v>2</v>
      </c>
      <c r="S15" s="41">
        <v>31</v>
      </c>
      <c r="T15" s="41" t="s">
        <v>77</v>
      </c>
      <c r="U15" s="41">
        <v>81</v>
      </c>
      <c r="V15" s="41">
        <v>15951</v>
      </c>
      <c r="W15" s="41">
        <v>231167</v>
      </c>
      <c r="X15" s="18"/>
    </row>
    <row r="16" spans="1:25" ht="13.5" customHeight="1" x14ac:dyDescent="0.15">
      <c r="A16" s="19"/>
      <c r="B16" s="30" t="s">
        <v>5</v>
      </c>
      <c r="C16" s="42">
        <v>1123</v>
      </c>
      <c r="D16" s="42">
        <v>212286</v>
      </c>
      <c r="E16" s="42">
        <v>4329078</v>
      </c>
      <c r="F16" s="42">
        <v>856</v>
      </c>
      <c r="G16" s="42">
        <v>91435</v>
      </c>
      <c r="H16" s="42">
        <v>1474747</v>
      </c>
      <c r="I16" s="42">
        <v>1</v>
      </c>
      <c r="J16" s="42">
        <v>18</v>
      </c>
      <c r="K16" s="42" t="s">
        <v>77</v>
      </c>
      <c r="L16" s="42">
        <v>52</v>
      </c>
      <c r="M16" s="42">
        <v>66850</v>
      </c>
      <c r="N16" s="42">
        <v>1711214</v>
      </c>
      <c r="O16" s="42">
        <v>208</v>
      </c>
      <c r="P16" s="42">
        <v>53791</v>
      </c>
      <c r="Q16" s="42">
        <v>1141427</v>
      </c>
      <c r="R16" s="42">
        <v>0</v>
      </c>
      <c r="S16" s="42">
        <v>0</v>
      </c>
      <c r="T16" s="31">
        <v>0</v>
      </c>
      <c r="U16" s="42">
        <v>6</v>
      </c>
      <c r="V16" s="42">
        <v>192</v>
      </c>
      <c r="W16" s="42">
        <v>1440</v>
      </c>
      <c r="X16" s="16"/>
    </row>
    <row r="17" spans="1:24" ht="13.5" customHeight="1" x14ac:dyDescent="0.15">
      <c r="A17" s="19"/>
      <c r="B17" s="30" t="s">
        <v>2</v>
      </c>
      <c r="C17" s="42">
        <v>836</v>
      </c>
      <c r="D17" s="42">
        <v>167633</v>
      </c>
      <c r="E17" s="42">
        <v>3044494</v>
      </c>
      <c r="F17" s="42">
        <v>623</v>
      </c>
      <c r="G17" s="42">
        <v>67540</v>
      </c>
      <c r="H17" s="42">
        <v>1124394</v>
      </c>
      <c r="I17" s="42">
        <v>5</v>
      </c>
      <c r="J17" s="42">
        <v>2006</v>
      </c>
      <c r="K17" s="42">
        <v>43780</v>
      </c>
      <c r="L17" s="42">
        <v>57</v>
      </c>
      <c r="M17" s="42">
        <v>43588</v>
      </c>
      <c r="N17" s="42">
        <v>919045</v>
      </c>
      <c r="O17" s="42">
        <v>149</v>
      </c>
      <c r="P17" s="42">
        <v>53849</v>
      </c>
      <c r="Q17" s="42">
        <v>944415</v>
      </c>
      <c r="R17" s="42">
        <v>0</v>
      </c>
      <c r="S17" s="42">
        <v>0</v>
      </c>
      <c r="T17" s="31">
        <v>0</v>
      </c>
      <c r="U17" s="42">
        <v>2</v>
      </c>
      <c r="V17" s="42">
        <v>650</v>
      </c>
      <c r="W17" s="42" t="s">
        <v>77</v>
      </c>
      <c r="X17" s="16"/>
    </row>
    <row r="18" spans="1:24" ht="13.5" customHeight="1" x14ac:dyDescent="0.15">
      <c r="A18" s="19"/>
      <c r="B18" s="30" t="s">
        <v>6</v>
      </c>
      <c r="C18" s="42">
        <v>348</v>
      </c>
      <c r="D18" s="42">
        <v>94319</v>
      </c>
      <c r="E18" s="42">
        <v>1959857</v>
      </c>
      <c r="F18" s="42">
        <v>222</v>
      </c>
      <c r="G18" s="42">
        <v>25463</v>
      </c>
      <c r="H18" s="42">
        <v>411877</v>
      </c>
      <c r="I18" s="42">
        <v>2</v>
      </c>
      <c r="J18" s="42">
        <v>545</v>
      </c>
      <c r="K18" s="42" t="s">
        <v>77</v>
      </c>
      <c r="L18" s="42">
        <v>34</v>
      </c>
      <c r="M18" s="42">
        <v>45159</v>
      </c>
      <c r="N18" s="42">
        <v>1093132</v>
      </c>
      <c r="O18" s="42">
        <v>87</v>
      </c>
      <c r="P18" s="42">
        <v>22125</v>
      </c>
      <c r="Q18" s="42">
        <v>419738</v>
      </c>
      <c r="R18" s="31">
        <v>0</v>
      </c>
      <c r="S18" s="31">
        <v>0</v>
      </c>
      <c r="T18" s="31">
        <v>0</v>
      </c>
      <c r="U18" s="42">
        <v>3</v>
      </c>
      <c r="V18" s="42">
        <v>1027</v>
      </c>
      <c r="W18" s="31">
        <v>20290</v>
      </c>
      <c r="X18" s="16"/>
    </row>
    <row r="19" spans="1:24" ht="13.5" customHeight="1" x14ac:dyDescent="0.15">
      <c r="A19" s="19"/>
      <c r="B19" s="30" t="s">
        <v>7</v>
      </c>
      <c r="C19" s="42">
        <v>467</v>
      </c>
      <c r="D19" s="42">
        <v>212838</v>
      </c>
      <c r="E19" s="42">
        <v>4339680</v>
      </c>
      <c r="F19" s="42">
        <v>308</v>
      </c>
      <c r="G19" s="42">
        <v>35496</v>
      </c>
      <c r="H19" s="42">
        <v>592035</v>
      </c>
      <c r="I19" s="42">
        <v>4</v>
      </c>
      <c r="J19" s="42">
        <v>8252</v>
      </c>
      <c r="K19" s="42">
        <v>217000</v>
      </c>
      <c r="L19" s="42">
        <v>62</v>
      </c>
      <c r="M19" s="42">
        <v>131748</v>
      </c>
      <c r="N19" s="42">
        <v>2809220</v>
      </c>
      <c r="O19" s="42">
        <v>86</v>
      </c>
      <c r="P19" s="42">
        <v>34733</v>
      </c>
      <c r="Q19" s="42">
        <v>680615</v>
      </c>
      <c r="R19" s="42">
        <v>0</v>
      </c>
      <c r="S19" s="42">
        <v>0</v>
      </c>
      <c r="T19" s="31">
        <v>0</v>
      </c>
      <c r="U19" s="42">
        <v>7</v>
      </c>
      <c r="V19" s="42">
        <v>2609</v>
      </c>
      <c r="W19" s="42">
        <v>40810</v>
      </c>
      <c r="X19" s="16"/>
    </row>
    <row r="20" spans="1:24" ht="13.5" customHeight="1" x14ac:dyDescent="0.15">
      <c r="A20" s="19"/>
      <c r="B20" s="30" t="s">
        <v>8</v>
      </c>
      <c r="C20" s="42">
        <v>800</v>
      </c>
      <c r="D20" s="42">
        <v>114530</v>
      </c>
      <c r="E20" s="42">
        <v>2191659</v>
      </c>
      <c r="F20" s="42">
        <v>640</v>
      </c>
      <c r="G20" s="42">
        <v>64234</v>
      </c>
      <c r="H20" s="42">
        <v>1010127</v>
      </c>
      <c r="I20" s="31">
        <v>1</v>
      </c>
      <c r="J20" s="31">
        <v>589</v>
      </c>
      <c r="K20" s="42" t="s">
        <v>77</v>
      </c>
      <c r="L20" s="42">
        <v>55</v>
      </c>
      <c r="M20" s="42">
        <v>28103</v>
      </c>
      <c r="N20" s="42">
        <v>691201</v>
      </c>
      <c r="O20" s="42">
        <v>103</v>
      </c>
      <c r="P20" s="42">
        <v>21586</v>
      </c>
      <c r="Q20" s="42">
        <v>480131</v>
      </c>
      <c r="R20" s="31">
        <v>0</v>
      </c>
      <c r="S20" s="31">
        <v>0</v>
      </c>
      <c r="T20" s="31">
        <v>0</v>
      </c>
      <c r="U20" s="42">
        <v>1</v>
      </c>
      <c r="V20" s="42">
        <v>18</v>
      </c>
      <c r="W20" s="42" t="s">
        <v>77</v>
      </c>
      <c r="X20" s="16"/>
    </row>
    <row r="21" spans="1:24" ht="13.5" customHeight="1" x14ac:dyDescent="0.15">
      <c r="A21" s="19"/>
      <c r="B21" s="30" t="s">
        <v>9</v>
      </c>
      <c r="C21" s="42">
        <v>712</v>
      </c>
      <c r="D21" s="42">
        <v>98948</v>
      </c>
      <c r="E21" s="42">
        <v>1822710</v>
      </c>
      <c r="F21" s="42">
        <v>571</v>
      </c>
      <c r="G21" s="42">
        <v>62014</v>
      </c>
      <c r="H21" s="42">
        <v>1091500</v>
      </c>
      <c r="I21" s="42">
        <v>2</v>
      </c>
      <c r="J21" s="42">
        <v>39</v>
      </c>
      <c r="K21" s="42" t="s">
        <v>77</v>
      </c>
      <c r="L21" s="42">
        <v>25</v>
      </c>
      <c r="M21" s="42">
        <v>6333</v>
      </c>
      <c r="N21" s="42">
        <v>136722</v>
      </c>
      <c r="O21" s="42">
        <v>106</v>
      </c>
      <c r="P21" s="42">
        <v>24821</v>
      </c>
      <c r="Q21" s="42">
        <v>535158</v>
      </c>
      <c r="R21" s="31">
        <v>0</v>
      </c>
      <c r="S21" s="31">
        <v>0</v>
      </c>
      <c r="T21" s="31">
        <v>0</v>
      </c>
      <c r="U21" s="31">
        <v>8</v>
      </c>
      <c r="V21" s="31">
        <v>5741</v>
      </c>
      <c r="W21" s="42">
        <v>58530</v>
      </c>
      <c r="X21" s="16"/>
    </row>
    <row r="22" spans="1:24" ht="13.5" customHeight="1" x14ac:dyDescent="0.15">
      <c r="A22" s="19"/>
      <c r="B22" s="30" t="s">
        <v>3</v>
      </c>
      <c r="C22" s="42">
        <v>848</v>
      </c>
      <c r="D22" s="42">
        <v>123057</v>
      </c>
      <c r="E22" s="42">
        <v>2273762</v>
      </c>
      <c r="F22" s="42">
        <v>700</v>
      </c>
      <c r="G22" s="42">
        <v>71909</v>
      </c>
      <c r="H22" s="42">
        <v>1202735</v>
      </c>
      <c r="I22" s="42">
        <v>2</v>
      </c>
      <c r="J22" s="42">
        <v>62</v>
      </c>
      <c r="K22" s="42" t="s">
        <v>77</v>
      </c>
      <c r="L22" s="42">
        <v>47</v>
      </c>
      <c r="M22" s="42">
        <v>33878</v>
      </c>
      <c r="N22" s="42">
        <v>695520</v>
      </c>
      <c r="O22" s="42">
        <v>93</v>
      </c>
      <c r="P22" s="42">
        <v>17095</v>
      </c>
      <c r="Q22" s="42">
        <v>373739</v>
      </c>
      <c r="R22" s="31">
        <v>0</v>
      </c>
      <c r="S22" s="31">
        <v>0</v>
      </c>
      <c r="T22" s="42">
        <v>0</v>
      </c>
      <c r="U22" s="42">
        <v>6</v>
      </c>
      <c r="V22" s="42">
        <v>113</v>
      </c>
      <c r="W22" s="42">
        <v>468</v>
      </c>
      <c r="X22" s="16"/>
    </row>
    <row r="23" spans="1:24" ht="13.5" customHeight="1" x14ac:dyDescent="0.15">
      <c r="A23" s="19"/>
      <c r="B23" s="30" t="s">
        <v>10</v>
      </c>
      <c r="C23" s="42">
        <v>1279</v>
      </c>
      <c r="D23" s="42">
        <v>159078</v>
      </c>
      <c r="E23" s="42">
        <v>2892590</v>
      </c>
      <c r="F23" s="42">
        <v>1086</v>
      </c>
      <c r="G23" s="42">
        <v>111446</v>
      </c>
      <c r="H23" s="42">
        <v>1815372</v>
      </c>
      <c r="I23" s="42">
        <v>5</v>
      </c>
      <c r="J23" s="42">
        <v>2881</v>
      </c>
      <c r="K23" s="42">
        <v>94550</v>
      </c>
      <c r="L23" s="42">
        <v>41</v>
      </c>
      <c r="M23" s="42">
        <v>19651</v>
      </c>
      <c r="N23" s="42">
        <v>450710</v>
      </c>
      <c r="O23" s="42">
        <v>145</v>
      </c>
      <c r="P23" s="42">
        <v>25071</v>
      </c>
      <c r="Q23" s="42">
        <v>531638</v>
      </c>
      <c r="R23" s="42">
        <v>0</v>
      </c>
      <c r="S23" s="42">
        <v>0</v>
      </c>
      <c r="T23" s="31">
        <v>0</v>
      </c>
      <c r="U23" s="42">
        <v>2</v>
      </c>
      <c r="V23" s="42">
        <v>29</v>
      </c>
      <c r="W23" s="42" t="s">
        <v>77</v>
      </c>
      <c r="X23" s="16"/>
    </row>
    <row r="24" spans="1:24" ht="13.5" customHeight="1" x14ac:dyDescent="0.15">
      <c r="A24" s="19"/>
      <c r="B24" s="30" t="s">
        <v>11</v>
      </c>
      <c r="C24" s="42">
        <v>566</v>
      </c>
      <c r="D24" s="42">
        <v>88282</v>
      </c>
      <c r="E24" s="42">
        <v>1673204</v>
      </c>
      <c r="F24" s="42">
        <v>443</v>
      </c>
      <c r="G24" s="42">
        <v>48503</v>
      </c>
      <c r="H24" s="42">
        <v>818263</v>
      </c>
      <c r="I24" s="31">
        <v>2</v>
      </c>
      <c r="J24" s="31">
        <v>3752</v>
      </c>
      <c r="K24" s="42" t="s">
        <v>77</v>
      </c>
      <c r="L24" s="42">
        <v>42</v>
      </c>
      <c r="M24" s="42">
        <v>10732</v>
      </c>
      <c r="N24" s="42">
        <v>219965</v>
      </c>
      <c r="O24" s="42">
        <v>79</v>
      </c>
      <c r="P24" s="42">
        <v>25295</v>
      </c>
      <c r="Q24" s="42">
        <v>558176</v>
      </c>
      <c r="R24" s="31">
        <v>0</v>
      </c>
      <c r="S24" s="31">
        <v>0</v>
      </c>
      <c r="T24" s="31">
        <v>0</v>
      </c>
      <c r="U24" s="42">
        <v>0</v>
      </c>
      <c r="V24" s="42">
        <v>0</v>
      </c>
      <c r="W24" s="31">
        <v>0</v>
      </c>
      <c r="X24" s="16"/>
    </row>
    <row r="25" spans="1:24" ht="13.5" customHeight="1" x14ac:dyDescent="0.15">
      <c r="A25" s="19"/>
      <c r="B25" s="30" t="s">
        <v>12</v>
      </c>
      <c r="C25" s="42">
        <v>808</v>
      </c>
      <c r="D25" s="42">
        <v>110990</v>
      </c>
      <c r="E25" s="42">
        <v>2076217</v>
      </c>
      <c r="F25" s="42">
        <v>645</v>
      </c>
      <c r="G25" s="42">
        <v>69916</v>
      </c>
      <c r="H25" s="42">
        <v>1156551</v>
      </c>
      <c r="I25" s="42">
        <v>1</v>
      </c>
      <c r="J25" s="42">
        <v>93</v>
      </c>
      <c r="K25" s="42" t="s">
        <v>77</v>
      </c>
      <c r="L25" s="42">
        <v>32</v>
      </c>
      <c r="M25" s="42">
        <v>17615</v>
      </c>
      <c r="N25" s="42">
        <v>477126</v>
      </c>
      <c r="O25" s="42">
        <v>126</v>
      </c>
      <c r="P25" s="42">
        <v>23275</v>
      </c>
      <c r="Q25" s="42">
        <v>439630</v>
      </c>
      <c r="R25" s="42">
        <v>0</v>
      </c>
      <c r="S25" s="42">
        <v>0</v>
      </c>
      <c r="T25" s="31">
        <v>0</v>
      </c>
      <c r="U25" s="42">
        <v>4</v>
      </c>
      <c r="V25" s="42">
        <v>91</v>
      </c>
      <c r="W25" s="31">
        <v>1710</v>
      </c>
      <c r="X25" s="16"/>
    </row>
    <row r="26" spans="1:24" ht="13.5" customHeight="1" x14ac:dyDescent="0.15">
      <c r="A26" s="19"/>
      <c r="B26" s="30" t="s">
        <v>13</v>
      </c>
      <c r="C26" s="42">
        <v>1475</v>
      </c>
      <c r="D26" s="42">
        <v>271205</v>
      </c>
      <c r="E26" s="42">
        <v>4836771</v>
      </c>
      <c r="F26" s="42">
        <v>1105</v>
      </c>
      <c r="G26" s="42">
        <v>122191</v>
      </c>
      <c r="H26" s="42">
        <v>2085253</v>
      </c>
      <c r="I26" s="42">
        <v>5</v>
      </c>
      <c r="J26" s="42">
        <v>3876</v>
      </c>
      <c r="K26" s="42">
        <v>78463</v>
      </c>
      <c r="L26" s="42">
        <v>91</v>
      </c>
      <c r="M26" s="42">
        <v>89241</v>
      </c>
      <c r="N26" s="42">
        <v>1555778</v>
      </c>
      <c r="O26" s="42">
        <v>261</v>
      </c>
      <c r="P26" s="42">
        <v>55482</v>
      </c>
      <c r="Q26" s="42">
        <v>1113088</v>
      </c>
      <c r="R26" s="31">
        <v>1</v>
      </c>
      <c r="S26" s="31">
        <v>18</v>
      </c>
      <c r="T26" s="42" t="s">
        <v>77</v>
      </c>
      <c r="U26" s="42">
        <v>12</v>
      </c>
      <c r="V26" s="42">
        <v>397</v>
      </c>
      <c r="W26" s="42">
        <v>3689</v>
      </c>
      <c r="X26" s="16"/>
    </row>
    <row r="27" spans="1:24" ht="13.5" customHeight="1" x14ac:dyDescent="0.15">
      <c r="A27" s="19"/>
      <c r="B27" s="30" t="s">
        <v>14</v>
      </c>
      <c r="C27" s="42">
        <v>817</v>
      </c>
      <c r="D27" s="42">
        <v>166326</v>
      </c>
      <c r="E27" s="42">
        <v>3075154</v>
      </c>
      <c r="F27" s="42">
        <v>687</v>
      </c>
      <c r="G27" s="42">
        <v>72043</v>
      </c>
      <c r="H27" s="42">
        <v>1176653</v>
      </c>
      <c r="I27" s="42">
        <v>7</v>
      </c>
      <c r="J27" s="42">
        <v>45114</v>
      </c>
      <c r="K27" s="42">
        <v>1002700</v>
      </c>
      <c r="L27" s="42">
        <v>30</v>
      </c>
      <c r="M27" s="42">
        <v>14644</v>
      </c>
      <c r="N27" s="42">
        <v>297830</v>
      </c>
      <c r="O27" s="42">
        <v>91</v>
      </c>
      <c r="P27" s="42">
        <v>34500</v>
      </c>
      <c r="Q27" s="42">
        <v>597821</v>
      </c>
      <c r="R27" s="31">
        <v>0</v>
      </c>
      <c r="S27" s="31">
        <v>0</v>
      </c>
      <c r="T27" s="42">
        <v>0</v>
      </c>
      <c r="U27" s="42">
        <v>2</v>
      </c>
      <c r="V27" s="42">
        <v>25</v>
      </c>
      <c r="W27" s="42" t="s">
        <v>77</v>
      </c>
      <c r="X27" s="16"/>
    </row>
    <row r="28" spans="1:24" ht="13.5" customHeight="1" x14ac:dyDescent="0.15">
      <c r="A28" s="19"/>
      <c r="B28" s="30" t="s">
        <v>15</v>
      </c>
      <c r="C28" s="42">
        <v>1656</v>
      </c>
      <c r="D28" s="42">
        <v>299736</v>
      </c>
      <c r="E28" s="42">
        <v>5755217</v>
      </c>
      <c r="F28" s="42">
        <v>1364</v>
      </c>
      <c r="G28" s="42">
        <v>147672</v>
      </c>
      <c r="H28" s="42">
        <v>2573114</v>
      </c>
      <c r="I28" s="42">
        <v>2</v>
      </c>
      <c r="J28" s="42">
        <v>171</v>
      </c>
      <c r="K28" s="42" t="s">
        <v>77</v>
      </c>
      <c r="L28" s="42">
        <v>130</v>
      </c>
      <c r="M28" s="42">
        <v>109225</v>
      </c>
      <c r="N28" s="42">
        <v>2333444</v>
      </c>
      <c r="O28" s="42">
        <v>151</v>
      </c>
      <c r="P28" s="42">
        <v>41897</v>
      </c>
      <c r="Q28" s="42">
        <v>827769</v>
      </c>
      <c r="R28" s="31">
        <v>0</v>
      </c>
      <c r="S28" s="31">
        <v>0</v>
      </c>
      <c r="T28" s="42">
        <v>0</v>
      </c>
      <c r="U28" s="42">
        <v>9</v>
      </c>
      <c r="V28" s="42">
        <v>771</v>
      </c>
      <c r="W28" s="42">
        <v>16100</v>
      </c>
      <c r="X28" s="16"/>
    </row>
    <row r="29" spans="1:24" ht="13.5" customHeight="1" x14ac:dyDescent="0.15">
      <c r="A29" s="19"/>
      <c r="B29" s="30" t="s">
        <v>16</v>
      </c>
      <c r="C29" s="42">
        <v>807</v>
      </c>
      <c r="D29" s="42">
        <v>235498</v>
      </c>
      <c r="E29" s="42">
        <v>4910667</v>
      </c>
      <c r="F29" s="42">
        <v>578</v>
      </c>
      <c r="G29" s="42">
        <v>68148</v>
      </c>
      <c r="H29" s="42">
        <v>1214369</v>
      </c>
      <c r="I29" s="42">
        <v>1</v>
      </c>
      <c r="J29" s="42">
        <v>7157</v>
      </c>
      <c r="K29" s="42" t="s">
        <v>77</v>
      </c>
      <c r="L29" s="42">
        <v>50</v>
      </c>
      <c r="M29" s="42">
        <v>98621</v>
      </c>
      <c r="N29" s="42">
        <v>2189895</v>
      </c>
      <c r="O29" s="42">
        <v>170</v>
      </c>
      <c r="P29" s="42">
        <v>57643</v>
      </c>
      <c r="Q29" s="42">
        <v>1235358</v>
      </c>
      <c r="R29" s="31">
        <v>0</v>
      </c>
      <c r="S29" s="31">
        <v>0</v>
      </c>
      <c r="T29" s="31">
        <v>0</v>
      </c>
      <c r="U29" s="42">
        <v>8</v>
      </c>
      <c r="V29" s="42">
        <v>3929</v>
      </c>
      <c r="W29" s="42">
        <v>71045</v>
      </c>
      <c r="X29" s="16"/>
    </row>
    <row r="30" spans="1:24" ht="13.5" customHeight="1" x14ac:dyDescent="0.15">
      <c r="A30" s="19"/>
      <c r="B30" s="30" t="s">
        <v>17</v>
      </c>
      <c r="C30" s="42">
        <v>1110</v>
      </c>
      <c r="D30" s="42">
        <v>164807</v>
      </c>
      <c r="E30" s="42">
        <v>2753402</v>
      </c>
      <c r="F30" s="42">
        <v>898</v>
      </c>
      <c r="G30" s="42">
        <v>96226</v>
      </c>
      <c r="H30" s="42">
        <v>1568603</v>
      </c>
      <c r="I30" s="42">
        <v>1</v>
      </c>
      <c r="J30" s="42">
        <v>18</v>
      </c>
      <c r="K30" s="42" t="s">
        <v>77</v>
      </c>
      <c r="L30" s="42">
        <v>41</v>
      </c>
      <c r="M30" s="42">
        <v>24950</v>
      </c>
      <c r="N30" s="42">
        <v>402342</v>
      </c>
      <c r="O30" s="42">
        <v>165</v>
      </c>
      <c r="P30" s="42">
        <v>43415</v>
      </c>
      <c r="Q30" s="42">
        <v>780340</v>
      </c>
      <c r="R30" s="42">
        <v>1</v>
      </c>
      <c r="S30" s="42">
        <v>13</v>
      </c>
      <c r="T30" s="42" t="s">
        <v>77</v>
      </c>
      <c r="U30" s="42">
        <v>4</v>
      </c>
      <c r="V30" s="42">
        <v>185</v>
      </c>
      <c r="W30" s="42">
        <v>1925</v>
      </c>
      <c r="X30" s="16"/>
    </row>
    <row r="31" spans="1:24" ht="13.5" customHeight="1" x14ac:dyDescent="0.15">
      <c r="A31" s="19"/>
      <c r="B31" s="30" t="s">
        <v>18</v>
      </c>
      <c r="C31" s="42">
        <v>462</v>
      </c>
      <c r="D31" s="42">
        <v>76862</v>
      </c>
      <c r="E31" s="42">
        <v>1432570</v>
      </c>
      <c r="F31" s="42">
        <v>345</v>
      </c>
      <c r="G31" s="42">
        <v>38105</v>
      </c>
      <c r="H31" s="42">
        <v>676544</v>
      </c>
      <c r="I31" s="42">
        <v>0</v>
      </c>
      <c r="J31" s="42">
        <v>0</v>
      </c>
      <c r="K31" s="31">
        <v>0</v>
      </c>
      <c r="L31" s="42">
        <v>15</v>
      </c>
      <c r="M31" s="42">
        <v>9388</v>
      </c>
      <c r="N31" s="42">
        <v>211720</v>
      </c>
      <c r="O31" s="42">
        <v>99</v>
      </c>
      <c r="P31" s="42">
        <v>29261</v>
      </c>
      <c r="Q31" s="42">
        <v>543106</v>
      </c>
      <c r="R31" s="31">
        <v>0</v>
      </c>
      <c r="S31" s="31">
        <v>0</v>
      </c>
      <c r="T31" s="42">
        <v>0</v>
      </c>
      <c r="U31" s="42">
        <v>3</v>
      </c>
      <c r="V31" s="42">
        <v>108</v>
      </c>
      <c r="W31" s="31">
        <v>1200</v>
      </c>
      <c r="X31" s="16"/>
    </row>
    <row r="32" spans="1:24" ht="13.5" customHeight="1" x14ac:dyDescent="0.15">
      <c r="A32" s="19"/>
      <c r="B32" s="30" t="s">
        <v>19</v>
      </c>
      <c r="C32" s="42">
        <v>615</v>
      </c>
      <c r="D32" s="42">
        <v>86314</v>
      </c>
      <c r="E32" s="42">
        <v>1451883</v>
      </c>
      <c r="F32" s="42">
        <v>496</v>
      </c>
      <c r="G32" s="42">
        <v>52075</v>
      </c>
      <c r="H32" s="42">
        <v>886473</v>
      </c>
      <c r="I32" s="31">
        <v>7</v>
      </c>
      <c r="J32" s="31">
        <v>486</v>
      </c>
      <c r="K32" s="31">
        <v>7084</v>
      </c>
      <c r="L32" s="42">
        <v>16</v>
      </c>
      <c r="M32" s="42">
        <v>10569</v>
      </c>
      <c r="N32" s="42">
        <v>195630</v>
      </c>
      <c r="O32" s="42">
        <v>94</v>
      </c>
      <c r="P32" s="42">
        <v>23159</v>
      </c>
      <c r="Q32" s="42">
        <v>362516</v>
      </c>
      <c r="R32" s="31">
        <v>0</v>
      </c>
      <c r="S32" s="31">
        <v>0</v>
      </c>
      <c r="T32" s="31">
        <v>0</v>
      </c>
      <c r="U32" s="42">
        <v>2</v>
      </c>
      <c r="V32" s="42">
        <v>25</v>
      </c>
      <c r="W32" s="42" t="s">
        <v>77</v>
      </c>
      <c r="X32" s="16"/>
    </row>
    <row r="33" spans="1:24" ht="13.5" customHeight="1" x14ac:dyDescent="0.15">
      <c r="A33" s="19"/>
      <c r="B33" s="30" t="s">
        <v>20</v>
      </c>
      <c r="C33" s="42">
        <v>566</v>
      </c>
      <c r="D33" s="42">
        <v>116405</v>
      </c>
      <c r="E33" s="42">
        <v>2130087</v>
      </c>
      <c r="F33" s="42">
        <v>475</v>
      </c>
      <c r="G33" s="42">
        <v>51351</v>
      </c>
      <c r="H33" s="42">
        <v>861841</v>
      </c>
      <c r="I33" s="31">
        <v>2</v>
      </c>
      <c r="J33" s="31">
        <v>24500</v>
      </c>
      <c r="K33" s="42" t="s">
        <v>77</v>
      </c>
      <c r="L33" s="42">
        <v>11</v>
      </c>
      <c r="M33" s="42">
        <v>23993</v>
      </c>
      <c r="N33" s="42">
        <v>331200</v>
      </c>
      <c r="O33" s="42">
        <v>76</v>
      </c>
      <c r="P33" s="42">
        <v>16520</v>
      </c>
      <c r="Q33" s="42">
        <v>346796</v>
      </c>
      <c r="R33" s="31">
        <v>0</v>
      </c>
      <c r="S33" s="31">
        <v>0</v>
      </c>
      <c r="T33" s="31">
        <v>0</v>
      </c>
      <c r="U33" s="42">
        <v>2</v>
      </c>
      <c r="V33" s="42">
        <v>41</v>
      </c>
      <c r="W33" s="42" t="s">
        <v>77</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sheetData>
  <mergeCells count="8">
    <mergeCell ref="R12:T12"/>
    <mergeCell ref="U12:W12"/>
    <mergeCell ref="B12:B13"/>
    <mergeCell ref="C12:E12"/>
    <mergeCell ref="F12:H12"/>
    <mergeCell ref="I12:K12"/>
    <mergeCell ref="L12:N12"/>
    <mergeCell ref="O12:Q12"/>
  </mergeCells>
  <phoneticPr fontId="6"/>
  <pageMargins left="0.75" right="0.75" top="1" bottom="1" header="0.51200000000000001" footer="0.51200000000000001"/>
  <pageSetup paperSize="8" scale="62"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Y34"/>
  <sheetViews>
    <sheetView zoomScaleNormal="100"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0.75" style="1" bestFit="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78</v>
      </c>
    </row>
    <row r="2" spans="1:25" ht="17.25" x14ac:dyDescent="0.2">
      <c r="A2" s="39" t="s">
        <v>0</v>
      </c>
    </row>
    <row r="3" spans="1:25" ht="14.25" x14ac:dyDescent="0.15">
      <c r="B3" s="4" t="s">
        <v>66</v>
      </c>
    </row>
    <row r="4" spans="1:25" ht="14.25" x14ac:dyDescent="0.15">
      <c r="B4" s="3" t="s">
        <v>166</v>
      </c>
      <c r="C4" s="3"/>
      <c r="D4" s="3"/>
      <c r="F4" s="3"/>
    </row>
    <row r="5" spans="1:25" s="4" customFormat="1" ht="14.25" x14ac:dyDescent="0.15"/>
    <row r="6" spans="1:25" s="4" customFormat="1" ht="18.75" customHeight="1" x14ac:dyDescent="0.15">
      <c r="B6" s="38" t="s">
        <v>98</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17" t="s">
        <v>153</v>
      </c>
      <c r="C11" s="5"/>
      <c r="D11" s="5"/>
      <c r="E11" s="5"/>
      <c r="F11" s="5"/>
      <c r="G11" s="5"/>
      <c r="H11" s="5"/>
      <c r="I11" s="5"/>
      <c r="J11" s="5"/>
      <c r="K11" s="5"/>
      <c r="L11" s="5"/>
      <c r="M11" s="5"/>
      <c r="N11" s="5"/>
      <c r="O11" s="5"/>
      <c r="P11" s="5"/>
      <c r="Q11" s="5"/>
      <c r="R11" s="5"/>
      <c r="S11" s="5"/>
      <c r="T11" s="5"/>
      <c r="U11" s="26"/>
      <c r="V11" s="26"/>
      <c r="W11" s="10"/>
      <c r="X11" s="15"/>
      <c r="Y11" s="2"/>
    </row>
    <row r="12" spans="1:25" ht="13.5" customHeight="1" x14ac:dyDescent="0.15">
      <c r="B12" s="58" t="s">
        <v>22</v>
      </c>
      <c r="C12" s="49" t="s">
        <v>121</v>
      </c>
      <c r="D12" s="51"/>
      <c r="E12" s="52"/>
      <c r="F12" s="49" t="s">
        <v>122</v>
      </c>
      <c r="G12" s="51"/>
      <c r="H12" s="52"/>
      <c r="I12" s="53" t="s">
        <v>123</v>
      </c>
      <c r="J12" s="51"/>
      <c r="K12" s="52"/>
      <c r="L12" s="49" t="s">
        <v>72</v>
      </c>
      <c r="M12" s="50"/>
      <c r="N12" s="57"/>
      <c r="O12" s="49" t="s">
        <v>124</v>
      </c>
      <c r="P12" s="50"/>
      <c r="Q12" s="57"/>
      <c r="R12" s="49" t="s">
        <v>73</v>
      </c>
      <c r="S12" s="50"/>
      <c r="T12" s="57"/>
      <c r="U12" s="49" t="s">
        <v>125</v>
      </c>
      <c r="V12" s="50"/>
      <c r="W12" s="50"/>
      <c r="X12" s="15"/>
      <c r="Y12" s="2"/>
    </row>
    <row r="13" spans="1:25" ht="30" customHeight="1" x14ac:dyDescent="0.15">
      <c r="B13" s="59"/>
      <c r="C13" s="21" t="s">
        <v>74</v>
      </c>
      <c r="D13" s="21" t="s">
        <v>75</v>
      </c>
      <c r="E13" s="20" t="s">
        <v>127</v>
      </c>
      <c r="F13" s="21" t="s">
        <v>74</v>
      </c>
      <c r="G13" s="21" t="s">
        <v>75</v>
      </c>
      <c r="H13" s="20" t="s">
        <v>127</v>
      </c>
      <c r="I13" s="21" t="s">
        <v>74</v>
      </c>
      <c r="J13" s="21" t="s">
        <v>75</v>
      </c>
      <c r="K13" s="20" t="s">
        <v>127</v>
      </c>
      <c r="L13" s="21" t="s">
        <v>74</v>
      </c>
      <c r="M13" s="21" t="s">
        <v>75</v>
      </c>
      <c r="N13" s="20" t="s">
        <v>127</v>
      </c>
      <c r="O13" s="21" t="s">
        <v>74</v>
      </c>
      <c r="P13" s="21" t="s">
        <v>75</v>
      </c>
      <c r="Q13" s="20" t="s">
        <v>127</v>
      </c>
      <c r="R13" s="21" t="s">
        <v>74</v>
      </c>
      <c r="S13" s="21" t="s">
        <v>75</v>
      </c>
      <c r="T13" s="20" t="s">
        <v>127</v>
      </c>
      <c r="U13" s="21" t="s">
        <v>74</v>
      </c>
      <c r="V13" s="21" t="s">
        <v>75</v>
      </c>
      <c r="W13" s="27" t="s">
        <v>127</v>
      </c>
      <c r="X13" s="16"/>
      <c r="Y13" s="2"/>
    </row>
    <row r="14" spans="1:25" ht="7.5" customHeight="1" x14ac:dyDescent="0.15">
      <c r="C14" s="28"/>
      <c r="X14" s="16"/>
    </row>
    <row r="15" spans="1:25" s="12" customFormat="1" ht="18.75" customHeight="1" x14ac:dyDescent="0.15">
      <c r="A15" s="29"/>
      <c r="B15" s="46" t="s">
        <v>138</v>
      </c>
      <c r="C15" s="41">
        <v>14052</v>
      </c>
      <c r="D15" s="41">
        <v>2956627</v>
      </c>
      <c r="E15" s="41">
        <v>59786812</v>
      </c>
      <c r="F15" s="41">
        <v>10706</v>
      </c>
      <c r="G15" s="41">
        <v>1189108</v>
      </c>
      <c r="H15" s="41">
        <v>20092716</v>
      </c>
      <c r="I15" s="41">
        <v>54</v>
      </c>
      <c r="J15" s="41">
        <v>246277</v>
      </c>
      <c r="K15" s="41">
        <v>7678180</v>
      </c>
      <c r="L15" s="41">
        <v>958</v>
      </c>
      <c r="M15" s="41">
        <v>925620</v>
      </c>
      <c r="N15" s="41">
        <v>20009842</v>
      </c>
      <c r="O15" s="41">
        <v>2220</v>
      </c>
      <c r="P15" s="41">
        <v>590102</v>
      </c>
      <c r="Q15" s="41">
        <v>11951206</v>
      </c>
      <c r="R15" s="41">
        <v>9</v>
      </c>
      <c r="S15" s="41">
        <v>300</v>
      </c>
      <c r="T15" s="41">
        <v>5070</v>
      </c>
      <c r="U15" s="41">
        <v>105</v>
      </c>
      <c r="V15" s="41">
        <v>5220</v>
      </c>
      <c r="W15" s="41">
        <v>49798</v>
      </c>
      <c r="X15" s="18"/>
    </row>
    <row r="16" spans="1:25" ht="13.5" customHeight="1" x14ac:dyDescent="0.15">
      <c r="A16" s="19"/>
      <c r="B16" s="30" t="s">
        <v>5</v>
      </c>
      <c r="C16" s="42">
        <v>1035</v>
      </c>
      <c r="D16" s="42">
        <v>321234</v>
      </c>
      <c r="E16" s="42">
        <v>5040472</v>
      </c>
      <c r="F16" s="42">
        <v>775</v>
      </c>
      <c r="G16" s="42">
        <v>82922</v>
      </c>
      <c r="H16" s="42">
        <v>1381523</v>
      </c>
      <c r="I16" s="42">
        <v>4</v>
      </c>
      <c r="J16" s="42">
        <v>25658</v>
      </c>
      <c r="K16" s="42">
        <v>592900</v>
      </c>
      <c r="L16" s="42">
        <v>70</v>
      </c>
      <c r="M16" s="42">
        <v>136829</v>
      </c>
      <c r="N16" s="42">
        <v>1677204</v>
      </c>
      <c r="O16" s="42">
        <v>177</v>
      </c>
      <c r="P16" s="42">
        <v>75566</v>
      </c>
      <c r="Q16" s="42">
        <v>1384801</v>
      </c>
      <c r="R16" s="42">
        <v>0</v>
      </c>
      <c r="S16" s="42">
        <v>0</v>
      </c>
      <c r="T16" s="31">
        <v>0</v>
      </c>
      <c r="U16" s="42">
        <v>9</v>
      </c>
      <c r="V16" s="42">
        <v>259</v>
      </c>
      <c r="W16" s="42">
        <v>4044</v>
      </c>
      <c r="X16" s="16"/>
    </row>
    <row r="17" spans="1:24" ht="13.5" customHeight="1" x14ac:dyDescent="0.15">
      <c r="A17" s="19"/>
      <c r="B17" s="30" t="s">
        <v>2</v>
      </c>
      <c r="C17" s="42">
        <v>867</v>
      </c>
      <c r="D17" s="42">
        <v>141827</v>
      </c>
      <c r="E17" s="42">
        <v>2810461</v>
      </c>
      <c r="F17" s="42">
        <v>693</v>
      </c>
      <c r="G17" s="42">
        <v>76717</v>
      </c>
      <c r="H17" s="42">
        <v>1236918</v>
      </c>
      <c r="I17" s="42">
        <v>3</v>
      </c>
      <c r="J17" s="42">
        <v>316</v>
      </c>
      <c r="K17" s="42">
        <v>7600</v>
      </c>
      <c r="L17" s="42">
        <v>66</v>
      </c>
      <c r="M17" s="42">
        <v>41589</v>
      </c>
      <c r="N17" s="42">
        <v>1024185</v>
      </c>
      <c r="O17" s="42">
        <v>104</v>
      </c>
      <c r="P17" s="42">
        <v>23052</v>
      </c>
      <c r="Q17" s="42">
        <v>541558</v>
      </c>
      <c r="R17" s="42">
        <v>0</v>
      </c>
      <c r="S17" s="42">
        <v>0</v>
      </c>
      <c r="T17" s="31">
        <v>0</v>
      </c>
      <c r="U17" s="42">
        <v>1</v>
      </c>
      <c r="V17" s="42">
        <v>153</v>
      </c>
      <c r="W17" s="42" t="s">
        <v>77</v>
      </c>
      <c r="X17" s="16"/>
    </row>
    <row r="18" spans="1:24" ht="13.5" customHeight="1" x14ac:dyDescent="0.15">
      <c r="A18" s="19"/>
      <c r="B18" s="30" t="s">
        <v>6</v>
      </c>
      <c r="C18" s="42">
        <v>257</v>
      </c>
      <c r="D18" s="42">
        <v>340397</v>
      </c>
      <c r="E18" s="42">
        <v>10022373</v>
      </c>
      <c r="F18" s="42">
        <v>159</v>
      </c>
      <c r="G18" s="42">
        <v>19485</v>
      </c>
      <c r="H18" s="42">
        <v>327173</v>
      </c>
      <c r="I18" s="42">
        <v>2</v>
      </c>
      <c r="J18" s="42">
        <v>206217</v>
      </c>
      <c r="K18" s="42" t="s">
        <v>77</v>
      </c>
      <c r="L18" s="42">
        <v>33</v>
      </c>
      <c r="M18" s="42">
        <v>95389</v>
      </c>
      <c r="N18" s="42">
        <v>2432393</v>
      </c>
      <c r="O18" s="42">
        <v>59</v>
      </c>
      <c r="P18" s="42">
        <v>18909</v>
      </c>
      <c r="Q18" s="42">
        <v>467829</v>
      </c>
      <c r="R18" s="31">
        <v>0</v>
      </c>
      <c r="S18" s="31">
        <v>0</v>
      </c>
      <c r="T18" s="31">
        <v>0</v>
      </c>
      <c r="U18" s="42">
        <v>4</v>
      </c>
      <c r="V18" s="42">
        <v>397</v>
      </c>
      <c r="W18" s="31">
        <v>6978</v>
      </c>
      <c r="X18" s="16"/>
    </row>
    <row r="19" spans="1:24" ht="13.5" customHeight="1" x14ac:dyDescent="0.15">
      <c r="A19" s="19"/>
      <c r="B19" s="30" t="s">
        <v>7</v>
      </c>
      <c r="C19" s="42">
        <v>447</v>
      </c>
      <c r="D19" s="42">
        <v>121981</v>
      </c>
      <c r="E19" s="42">
        <v>2616064</v>
      </c>
      <c r="F19" s="42">
        <v>295</v>
      </c>
      <c r="G19" s="42">
        <v>34096</v>
      </c>
      <c r="H19" s="42">
        <v>598945</v>
      </c>
      <c r="I19" s="42">
        <v>0</v>
      </c>
      <c r="J19" s="42">
        <v>0</v>
      </c>
      <c r="K19" s="42">
        <v>0</v>
      </c>
      <c r="L19" s="42">
        <v>35</v>
      </c>
      <c r="M19" s="42">
        <v>44204</v>
      </c>
      <c r="N19" s="42">
        <v>1075645</v>
      </c>
      <c r="O19" s="42">
        <v>102</v>
      </c>
      <c r="P19" s="42">
        <v>42239</v>
      </c>
      <c r="Q19" s="42">
        <v>934590</v>
      </c>
      <c r="R19" s="42">
        <v>3</v>
      </c>
      <c r="S19" s="42">
        <v>73</v>
      </c>
      <c r="T19" s="31">
        <v>1450</v>
      </c>
      <c r="U19" s="42">
        <v>12</v>
      </c>
      <c r="V19" s="42">
        <v>1369</v>
      </c>
      <c r="W19" s="42">
        <v>5434</v>
      </c>
      <c r="X19" s="16"/>
    </row>
    <row r="20" spans="1:24" ht="13.5" customHeight="1" x14ac:dyDescent="0.15">
      <c r="A20" s="19"/>
      <c r="B20" s="30" t="s">
        <v>8</v>
      </c>
      <c r="C20" s="42">
        <v>734</v>
      </c>
      <c r="D20" s="42">
        <v>107971</v>
      </c>
      <c r="E20" s="42">
        <v>2280981</v>
      </c>
      <c r="F20" s="42">
        <v>568</v>
      </c>
      <c r="G20" s="42">
        <v>57822</v>
      </c>
      <c r="H20" s="42">
        <v>931857</v>
      </c>
      <c r="I20" s="31">
        <v>1</v>
      </c>
      <c r="J20" s="31">
        <v>25</v>
      </c>
      <c r="K20" s="42" t="s">
        <v>77</v>
      </c>
      <c r="L20" s="42">
        <v>56</v>
      </c>
      <c r="M20" s="42">
        <v>29997</v>
      </c>
      <c r="N20" s="42">
        <v>903023</v>
      </c>
      <c r="O20" s="42">
        <v>89</v>
      </c>
      <c r="P20" s="42">
        <v>19612</v>
      </c>
      <c r="Q20" s="42">
        <v>439361</v>
      </c>
      <c r="R20" s="31">
        <v>0</v>
      </c>
      <c r="S20" s="31">
        <v>0</v>
      </c>
      <c r="T20" s="31">
        <v>0</v>
      </c>
      <c r="U20" s="42">
        <v>20</v>
      </c>
      <c r="V20" s="42">
        <v>515</v>
      </c>
      <c r="W20" s="42">
        <v>6440</v>
      </c>
      <c r="X20" s="16"/>
    </row>
    <row r="21" spans="1:24" ht="13.5" customHeight="1" x14ac:dyDescent="0.15">
      <c r="A21" s="19"/>
      <c r="B21" s="30" t="s">
        <v>9</v>
      </c>
      <c r="C21" s="42">
        <v>629</v>
      </c>
      <c r="D21" s="42">
        <v>116025</v>
      </c>
      <c r="E21" s="42">
        <v>2279269</v>
      </c>
      <c r="F21" s="42">
        <v>486</v>
      </c>
      <c r="G21" s="42">
        <v>52669</v>
      </c>
      <c r="H21" s="42">
        <v>900246</v>
      </c>
      <c r="I21" s="42">
        <v>1</v>
      </c>
      <c r="J21" s="42">
        <v>36</v>
      </c>
      <c r="K21" s="42" t="s">
        <v>77</v>
      </c>
      <c r="L21" s="42">
        <v>35</v>
      </c>
      <c r="M21" s="42">
        <v>34130</v>
      </c>
      <c r="N21" s="42">
        <v>834563</v>
      </c>
      <c r="O21" s="42">
        <v>105</v>
      </c>
      <c r="P21" s="42">
        <v>29061</v>
      </c>
      <c r="Q21" s="42">
        <v>540980</v>
      </c>
      <c r="R21" s="31">
        <v>0</v>
      </c>
      <c r="S21" s="31">
        <v>0</v>
      </c>
      <c r="T21" s="31">
        <v>0</v>
      </c>
      <c r="U21" s="31">
        <v>2</v>
      </c>
      <c r="V21" s="31">
        <v>129</v>
      </c>
      <c r="W21" s="42" t="s">
        <v>77</v>
      </c>
      <c r="X21" s="16"/>
    </row>
    <row r="22" spans="1:24" ht="13.5" customHeight="1" x14ac:dyDescent="0.15">
      <c r="A22" s="19"/>
      <c r="B22" s="30" t="s">
        <v>3</v>
      </c>
      <c r="C22" s="42">
        <v>865</v>
      </c>
      <c r="D22" s="42">
        <v>151419</v>
      </c>
      <c r="E22" s="42">
        <v>2916410</v>
      </c>
      <c r="F22" s="42">
        <v>704</v>
      </c>
      <c r="G22" s="42">
        <v>71264</v>
      </c>
      <c r="H22" s="42">
        <v>1157259</v>
      </c>
      <c r="I22" s="42">
        <v>1</v>
      </c>
      <c r="J22" s="42">
        <v>132</v>
      </c>
      <c r="K22" s="42" t="s">
        <v>77</v>
      </c>
      <c r="L22" s="42">
        <v>59</v>
      </c>
      <c r="M22" s="42">
        <v>46759</v>
      </c>
      <c r="N22" s="42">
        <v>1005135</v>
      </c>
      <c r="O22" s="42">
        <v>99</v>
      </c>
      <c r="P22" s="42">
        <v>33223</v>
      </c>
      <c r="Q22" s="42">
        <v>751596</v>
      </c>
      <c r="R22" s="31">
        <v>1</v>
      </c>
      <c r="S22" s="31">
        <v>29</v>
      </c>
      <c r="T22" s="42" t="s">
        <v>77</v>
      </c>
      <c r="U22" s="42">
        <v>1</v>
      </c>
      <c r="V22" s="42">
        <v>12</v>
      </c>
      <c r="W22" s="42" t="s">
        <v>77</v>
      </c>
      <c r="X22" s="16"/>
    </row>
    <row r="23" spans="1:24" ht="13.5" customHeight="1" x14ac:dyDescent="0.15">
      <c r="A23" s="19"/>
      <c r="B23" s="30" t="s">
        <v>10</v>
      </c>
      <c r="C23" s="42">
        <v>1087</v>
      </c>
      <c r="D23" s="42">
        <v>157711</v>
      </c>
      <c r="E23" s="42">
        <v>2798402</v>
      </c>
      <c r="F23" s="42">
        <v>908</v>
      </c>
      <c r="G23" s="42">
        <v>96469</v>
      </c>
      <c r="H23" s="42">
        <v>1584895</v>
      </c>
      <c r="I23" s="42">
        <v>1</v>
      </c>
      <c r="J23" s="42">
        <v>20</v>
      </c>
      <c r="K23" s="42" t="s">
        <v>77</v>
      </c>
      <c r="L23" s="42">
        <v>45</v>
      </c>
      <c r="M23" s="42">
        <v>31883</v>
      </c>
      <c r="N23" s="42">
        <v>663440</v>
      </c>
      <c r="O23" s="42">
        <v>131</v>
      </c>
      <c r="P23" s="42">
        <v>29292</v>
      </c>
      <c r="Q23" s="42">
        <v>549017</v>
      </c>
      <c r="R23" s="42">
        <v>0</v>
      </c>
      <c r="S23" s="42">
        <v>0</v>
      </c>
      <c r="T23" s="31">
        <v>0</v>
      </c>
      <c r="U23" s="42">
        <v>2</v>
      </c>
      <c r="V23" s="42">
        <v>47</v>
      </c>
      <c r="W23" s="42" t="s">
        <v>77</v>
      </c>
      <c r="X23" s="16"/>
    </row>
    <row r="24" spans="1:24" ht="13.5" customHeight="1" x14ac:dyDescent="0.15">
      <c r="A24" s="19"/>
      <c r="B24" s="30" t="s">
        <v>11</v>
      </c>
      <c r="C24" s="42">
        <v>584</v>
      </c>
      <c r="D24" s="42">
        <v>90852</v>
      </c>
      <c r="E24" s="42">
        <v>1732443</v>
      </c>
      <c r="F24" s="42">
        <v>454</v>
      </c>
      <c r="G24" s="42">
        <v>47782</v>
      </c>
      <c r="H24" s="42">
        <v>780569</v>
      </c>
      <c r="I24" s="31">
        <v>0</v>
      </c>
      <c r="J24" s="31">
        <v>0</v>
      </c>
      <c r="K24" s="31">
        <v>0</v>
      </c>
      <c r="L24" s="42">
        <v>39</v>
      </c>
      <c r="M24" s="42">
        <v>18412</v>
      </c>
      <c r="N24" s="42">
        <v>397011</v>
      </c>
      <c r="O24" s="42">
        <v>87</v>
      </c>
      <c r="P24" s="42">
        <v>24579</v>
      </c>
      <c r="Q24" s="42">
        <v>553643</v>
      </c>
      <c r="R24" s="31">
        <v>0</v>
      </c>
      <c r="S24" s="31">
        <v>0</v>
      </c>
      <c r="T24" s="31">
        <v>0</v>
      </c>
      <c r="U24" s="42">
        <v>4</v>
      </c>
      <c r="V24" s="42">
        <v>79</v>
      </c>
      <c r="W24" s="31">
        <v>1220</v>
      </c>
      <c r="X24" s="16"/>
    </row>
    <row r="25" spans="1:24" ht="13.5" customHeight="1" x14ac:dyDescent="0.15">
      <c r="A25" s="19"/>
      <c r="B25" s="30" t="s">
        <v>12</v>
      </c>
      <c r="C25" s="42">
        <v>803</v>
      </c>
      <c r="D25" s="42">
        <v>117666</v>
      </c>
      <c r="E25" s="42">
        <v>2252751</v>
      </c>
      <c r="F25" s="42">
        <v>583</v>
      </c>
      <c r="G25" s="42">
        <v>62729</v>
      </c>
      <c r="H25" s="42">
        <v>1030336</v>
      </c>
      <c r="I25" s="42">
        <v>3</v>
      </c>
      <c r="J25" s="42">
        <v>3840</v>
      </c>
      <c r="K25" s="31">
        <v>75740</v>
      </c>
      <c r="L25" s="42">
        <v>56</v>
      </c>
      <c r="M25" s="42">
        <v>23686</v>
      </c>
      <c r="N25" s="42">
        <v>563205</v>
      </c>
      <c r="O25" s="42">
        <v>161</v>
      </c>
      <c r="P25" s="42">
        <v>27411</v>
      </c>
      <c r="Q25" s="42">
        <v>583470</v>
      </c>
      <c r="R25" s="42">
        <v>0</v>
      </c>
      <c r="S25" s="42">
        <v>0</v>
      </c>
      <c r="T25" s="31">
        <v>0</v>
      </c>
      <c r="U25" s="42">
        <v>0</v>
      </c>
      <c r="V25" s="42">
        <v>0</v>
      </c>
      <c r="W25" s="31">
        <v>0</v>
      </c>
      <c r="X25" s="16"/>
    </row>
    <row r="26" spans="1:24" ht="13.5" customHeight="1" x14ac:dyDescent="0.15">
      <c r="A26" s="19"/>
      <c r="B26" s="30" t="s">
        <v>13</v>
      </c>
      <c r="C26" s="42">
        <v>1348</v>
      </c>
      <c r="D26" s="42">
        <v>292733</v>
      </c>
      <c r="E26" s="42">
        <v>6035126</v>
      </c>
      <c r="F26" s="42">
        <v>963</v>
      </c>
      <c r="G26" s="42">
        <v>115334</v>
      </c>
      <c r="H26" s="42">
        <v>1998383</v>
      </c>
      <c r="I26" s="42">
        <v>18</v>
      </c>
      <c r="J26" s="42">
        <v>6566</v>
      </c>
      <c r="K26" s="42">
        <v>133310</v>
      </c>
      <c r="L26" s="42">
        <v>127</v>
      </c>
      <c r="M26" s="42">
        <v>113655</v>
      </c>
      <c r="N26" s="42">
        <v>2714848</v>
      </c>
      <c r="O26" s="42">
        <v>223</v>
      </c>
      <c r="P26" s="42">
        <v>55879</v>
      </c>
      <c r="Q26" s="42">
        <v>1177589</v>
      </c>
      <c r="R26" s="31">
        <v>0</v>
      </c>
      <c r="S26" s="31">
        <v>0</v>
      </c>
      <c r="T26" s="31">
        <v>0</v>
      </c>
      <c r="U26" s="42">
        <v>17</v>
      </c>
      <c r="V26" s="42">
        <v>1299</v>
      </c>
      <c r="W26" s="42">
        <v>10996</v>
      </c>
      <c r="X26" s="16"/>
    </row>
    <row r="27" spans="1:24" ht="13.5" customHeight="1" x14ac:dyDescent="0.15">
      <c r="A27" s="19"/>
      <c r="B27" s="30" t="s">
        <v>14</v>
      </c>
      <c r="C27" s="42">
        <v>648</v>
      </c>
      <c r="D27" s="42">
        <v>95658</v>
      </c>
      <c r="E27" s="42">
        <v>1905136</v>
      </c>
      <c r="F27" s="42">
        <v>517</v>
      </c>
      <c r="G27" s="42">
        <v>57347</v>
      </c>
      <c r="H27" s="42">
        <v>1007029</v>
      </c>
      <c r="I27" s="42">
        <v>5</v>
      </c>
      <c r="J27" s="42">
        <v>1271</v>
      </c>
      <c r="K27" s="42">
        <v>35000</v>
      </c>
      <c r="L27" s="42">
        <v>45</v>
      </c>
      <c r="M27" s="42">
        <v>19338</v>
      </c>
      <c r="N27" s="42">
        <v>467396</v>
      </c>
      <c r="O27" s="42">
        <v>79</v>
      </c>
      <c r="P27" s="42">
        <v>17673</v>
      </c>
      <c r="Q27" s="42">
        <v>395221</v>
      </c>
      <c r="R27" s="31">
        <v>1</v>
      </c>
      <c r="S27" s="31">
        <v>15</v>
      </c>
      <c r="T27" s="42" t="s">
        <v>77</v>
      </c>
      <c r="U27" s="42">
        <v>1</v>
      </c>
      <c r="V27" s="42">
        <v>14</v>
      </c>
      <c r="W27" s="42" t="s">
        <v>77</v>
      </c>
      <c r="X27" s="16"/>
    </row>
    <row r="28" spans="1:24" ht="13.5" customHeight="1" x14ac:dyDescent="0.15">
      <c r="A28" s="19"/>
      <c r="B28" s="30" t="s">
        <v>15</v>
      </c>
      <c r="C28" s="42">
        <v>1146</v>
      </c>
      <c r="D28" s="42">
        <v>256066</v>
      </c>
      <c r="E28" s="42">
        <v>4902158</v>
      </c>
      <c r="F28" s="42">
        <v>881</v>
      </c>
      <c r="G28" s="42">
        <v>111851</v>
      </c>
      <c r="H28" s="42">
        <v>2006364</v>
      </c>
      <c r="I28" s="42">
        <v>5</v>
      </c>
      <c r="J28" s="42">
        <v>518</v>
      </c>
      <c r="K28" s="42">
        <v>11380</v>
      </c>
      <c r="L28" s="42">
        <v>90</v>
      </c>
      <c r="M28" s="42">
        <v>113709</v>
      </c>
      <c r="N28" s="42">
        <v>2250730</v>
      </c>
      <c r="O28" s="42">
        <v>160</v>
      </c>
      <c r="P28" s="42">
        <v>29795</v>
      </c>
      <c r="Q28" s="42">
        <v>630984</v>
      </c>
      <c r="R28" s="31">
        <v>2</v>
      </c>
      <c r="S28" s="31">
        <v>30</v>
      </c>
      <c r="T28" s="42" t="s">
        <v>77</v>
      </c>
      <c r="U28" s="42">
        <v>8</v>
      </c>
      <c r="V28" s="42">
        <v>163</v>
      </c>
      <c r="W28" s="42">
        <v>2000</v>
      </c>
      <c r="X28" s="16"/>
    </row>
    <row r="29" spans="1:24" ht="13.5" customHeight="1" x14ac:dyDescent="0.15">
      <c r="A29" s="19"/>
      <c r="B29" s="30" t="s">
        <v>16</v>
      </c>
      <c r="C29" s="42">
        <v>800</v>
      </c>
      <c r="D29" s="42">
        <v>220420</v>
      </c>
      <c r="E29" s="42">
        <v>4543850</v>
      </c>
      <c r="F29" s="42">
        <v>486</v>
      </c>
      <c r="G29" s="42">
        <v>62518</v>
      </c>
      <c r="H29" s="42">
        <v>1125378</v>
      </c>
      <c r="I29" s="42">
        <v>7</v>
      </c>
      <c r="J29" s="42">
        <v>1194</v>
      </c>
      <c r="K29" s="42">
        <v>20900</v>
      </c>
      <c r="L29" s="42">
        <v>86</v>
      </c>
      <c r="M29" s="42">
        <v>120512</v>
      </c>
      <c r="N29" s="42">
        <v>2645393</v>
      </c>
      <c r="O29" s="42">
        <v>216</v>
      </c>
      <c r="P29" s="42">
        <v>36100</v>
      </c>
      <c r="Q29" s="42">
        <v>751199</v>
      </c>
      <c r="R29" s="31">
        <v>0</v>
      </c>
      <c r="S29" s="31">
        <v>0</v>
      </c>
      <c r="T29" s="31">
        <v>0</v>
      </c>
      <c r="U29" s="42">
        <v>5</v>
      </c>
      <c r="V29" s="42">
        <v>96</v>
      </c>
      <c r="W29" s="42">
        <v>980</v>
      </c>
      <c r="X29" s="16"/>
    </row>
    <row r="30" spans="1:24" ht="13.5" customHeight="1" x14ac:dyDescent="0.15">
      <c r="A30" s="19"/>
      <c r="B30" s="30" t="s">
        <v>17</v>
      </c>
      <c r="C30" s="42">
        <v>1066</v>
      </c>
      <c r="D30" s="42">
        <v>175321</v>
      </c>
      <c r="E30" s="42">
        <v>3269210</v>
      </c>
      <c r="F30" s="42">
        <v>811</v>
      </c>
      <c r="G30" s="42">
        <v>86780</v>
      </c>
      <c r="H30" s="42">
        <v>1399442</v>
      </c>
      <c r="I30" s="42">
        <v>3</v>
      </c>
      <c r="J30" s="42">
        <v>484</v>
      </c>
      <c r="K30" s="31">
        <v>9500</v>
      </c>
      <c r="L30" s="42">
        <v>70</v>
      </c>
      <c r="M30" s="42">
        <v>33757</v>
      </c>
      <c r="N30" s="42">
        <v>842316</v>
      </c>
      <c r="O30" s="42">
        <v>177</v>
      </c>
      <c r="P30" s="42">
        <v>53889</v>
      </c>
      <c r="Q30" s="42">
        <v>1010602</v>
      </c>
      <c r="R30" s="42">
        <v>0</v>
      </c>
      <c r="S30" s="42">
        <v>0</v>
      </c>
      <c r="T30" s="31">
        <v>0</v>
      </c>
      <c r="U30" s="42">
        <v>5</v>
      </c>
      <c r="V30" s="42">
        <v>411</v>
      </c>
      <c r="W30" s="42">
        <v>7350</v>
      </c>
      <c r="X30" s="16"/>
    </row>
    <row r="31" spans="1:24" ht="13.5" customHeight="1" x14ac:dyDescent="0.15">
      <c r="A31" s="19"/>
      <c r="B31" s="30" t="s">
        <v>18</v>
      </c>
      <c r="C31" s="42">
        <v>453</v>
      </c>
      <c r="D31" s="42">
        <v>77989</v>
      </c>
      <c r="E31" s="42">
        <v>1470353</v>
      </c>
      <c r="F31" s="42">
        <v>334</v>
      </c>
      <c r="G31" s="42">
        <v>39344</v>
      </c>
      <c r="H31" s="42">
        <v>716595</v>
      </c>
      <c r="I31" s="42">
        <v>0</v>
      </c>
      <c r="J31" s="42">
        <v>0</v>
      </c>
      <c r="K31" s="31">
        <v>0</v>
      </c>
      <c r="L31" s="42">
        <v>28</v>
      </c>
      <c r="M31" s="42">
        <v>10606</v>
      </c>
      <c r="N31" s="42">
        <v>271016</v>
      </c>
      <c r="O31" s="42">
        <v>80</v>
      </c>
      <c r="P31" s="42">
        <v>27703</v>
      </c>
      <c r="Q31" s="42">
        <v>479892</v>
      </c>
      <c r="R31" s="31">
        <v>2</v>
      </c>
      <c r="S31" s="31">
        <v>153</v>
      </c>
      <c r="T31" s="42" t="s">
        <v>77</v>
      </c>
      <c r="U31" s="42">
        <v>9</v>
      </c>
      <c r="V31" s="42">
        <v>183</v>
      </c>
      <c r="W31" s="31">
        <v>650</v>
      </c>
      <c r="X31" s="16"/>
    </row>
    <row r="32" spans="1:24" ht="13.5" customHeight="1" x14ac:dyDescent="0.15">
      <c r="A32" s="19"/>
      <c r="B32" s="30" t="s">
        <v>19</v>
      </c>
      <c r="C32" s="42">
        <v>729</v>
      </c>
      <c r="D32" s="42">
        <v>101917</v>
      </c>
      <c r="E32" s="42">
        <v>1632563</v>
      </c>
      <c r="F32" s="42">
        <v>619</v>
      </c>
      <c r="G32" s="42">
        <v>65501</v>
      </c>
      <c r="H32" s="42">
        <v>1074249</v>
      </c>
      <c r="I32" s="31">
        <v>0</v>
      </c>
      <c r="J32" s="31">
        <v>0</v>
      </c>
      <c r="K32" s="31">
        <v>0</v>
      </c>
      <c r="L32" s="42">
        <v>12</v>
      </c>
      <c r="M32" s="42">
        <v>9104</v>
      </c>
      <c r="N32" s="42">
        <v>193419</v>
      </c>
      <c r="O32" s="42">
        <v>94</v>
      </c>
      <c r="P32" s="42">
        <v>27229</v>
      </c>
      <c r="Q32" s="42">
        <v>364659</v>
      </c>
      <c r="R32" s="31">
        <v>0</v>
      </c>
      <c r="S32" s="31">
        <v>0</v>
      </c>
      <c r="T32" s="31">
        <v>0</v>
      </c>
      <c r="U32" s="42">
        <v>4</v>
      </c>
      <c r="V32" s="42">
        <v>83</v>
      </c>
      <c r="W32" s="31">
        <v>236</v>
      </c>
      <c r="X32" s="16"/>
    </row>
    <row r="33" spans="1:24" ht="13.5" customHeight="1" x14ac:dyDescent="0.15">
      <c r="A33" s="19"/>
      <c r="B33" s="30" t="s">
        <v>20</v>
      </c>
      <c r="C33" s="42">
        <v>554</v>
      </c>
      <c r="D33" s="42">
        <v>69440</v>
      </c>
      <c r="E33" s="42">
        <v>1278790</v>
      </c>
      <c r="F33" s="42">
        <v>470</v>
      </c>
      <c r="G33" s="42">
        <v>48478</v>
      </c>
      <c r="H33" s="42">
        <v>835555</v>
      </c>
      <c r="I33" s="31">
        <v>0</v>
      </c>
      <c r="J33" s="31">
        <v>0</v>
      </c>
      <c r="K33" s="31">
        <v>0</v>
      </c>
      <c r="L33" s="42">
        <v>6</v>
      </c>
      <c r="M33" s="42">
        <v>2061</v>
      </c>
      <c r="N33" s="42">
        <v>48920</v>
      </c>
      <c r="O33" s="42">
        <v>77</v>
      </c>
      <c r="P33" s="42">
        <v>18890</v>
      </c>
      <c r="Q33" s="42">
        <v>394215</v>
      </c>
      <c r="R33" s="31">
        <v>0</v>
      </c>
      <c r="S33" s="31">
        <v>0</v>
      </c>
      <c r="T33" s="31">
        <v>0</v>
      </c>
      <c r="U33" s="42">
        <v>1</v>
      </c>
      <c r="V33" s="42">
        <v>11</v>
      </c>
      <c r="W33" s="42" t="s">
        <v>77</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sheetData>
  <mergeCells count="8">
    <mergeCell ref="L12:N12"/>
    <mergeCell ref="O12:Q12"/>
    <mergeCell ref="R12:T12"/>
    <mergeCell ref="U12:W12"/>
    <mergeCell ref="B12:B13"/>
    <mergeCell ref="C12:E12"/>
    <mergeCell ref="F12:H12"/>
    <mergeCell ref="I12:K12"/>
  </mergeCells>
  <phoneticPr fontId="6"/>
  <pageMargins left="0.75" right="0.75" top="1" bottom="1" header="0.51200000000000001" footer="0.51200000000000001"/>
  <pageSetup paperSize="8" scale="62"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34"/>
  <sheetViews>
    <sheetView zoomScaleNormal="100"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0.75" style="1" bestFit="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92</v>
      </c>
    </row>
    <row r="2" spans="1:25" ht="17.25" x14ac:dyDescent="0.2">
      <c r="A2" s="39" t="s">
        <v>0</v>
      </c>
    </row>
    <row r="3" spans="1:25" ht="14.25" x14ac:dyDescent="0.15">
      <c r="B3" s="4" t="s">
        <v>66</v>
      </c>
    </row>
    <row r="4" spans="1:25" ht="14.25" x14ac:dyDescent="0.15">
      <c r="B4" s="3" t="s">
        <v>167</v>
      </c>
      <c r="C4" s="3"/>
      <c r="D4" s="3"/>
      <c r="F4" s="3"/>
    </row>
    <row r="5" spans="1:25" s="4" customFormat="1" ht="14.25" x14ac:dyDescent="0.15"/>
    <row r="6" spans="1:25" s="4" customFormat="1" ht="18.75" customHeight="1" x14ac:dyDescent="0.15">
      <c r="B6" s="38" t="s">
        <v>98</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17" t="s">
        <v>154</v>
      </c>
      <c r="C11" s="5"/>
      <c r="D11" s="5"/>
      <c r="E11" s="5"/>
      <c r="F11" s="5"/>
      <c r="G11" s="5"/>
      <c r="H11" s="5"/>
      <c r="I11" s="5"/>
      <c r="J11" s="5"/>
      <c r="K11" s="5"/>
      <c r="L11" s="5"/>
      <c r="M11" s="5"/>
      <c r="N11" s="5"/>
      <c r="O11" s="5"/>
      <c r="P11" s="5"/>
      <c r="Q11" s="5"/>
      <c r="R11" s="5"/>
      <c r="S11" s="5"/>
      <c r="T11" s="5"/>
      <c r="U11" s="26"/>
      <c r="V11" s="26"/>
      <c r="W11" s="10"/>
      <c r="X11" s="15"/>
      <c r="Y11" s="2"/>
    </row>
    <row r="12" spans="1:25" ht="13.5" customHeight="1" x14ac:dyDescent="0.15">
      <c r="B12" s="58" t="s">
        <v>22</v>
      </c>
      <c r="C12" s="49" t="s">
        <v>121</v>
      </c>
      <c r="D12" s="51"/>
      <c r="E12" s="52"/>
      <c r="F12" s="49" t="s">
        <v>122</v>
      </c>
      <c r="G12" s="51"/>
      <c r="H12" s="52"/>
      <c r="I12" s="53" t="s">
        <v>123</v>
      </c>
      <c r="J12" s="51"/>
      <c r="K12" s="52"/>
      <c r="L12" s="49" t="s">
        <v>67</v>
      </c>
      <c r="M12" s="50"/>
      <c r="N12" s="57"/>
      <c r="O12" s="49" t="s">
        <v>124</v>
      </c>
      <c r="P12" s="50"/>
      <c r="Q12" s="57"/>
      <c r="R12" s="49" t="s">
        <v>68</v>
      </c>
      <c r="S12" s="50"/>
      <c r="T12" s="57"/>
      <c r="U12" s="49" t="s">
        <v>125</v>
      </c>
      <c r="V12" s="50"/>
      <c r="W12" s="50"/>
      <c r="X12" s="15"/>
      <c r="Y12" s="2"/>
    </row>
    <row r="13" spans="1:25" ht="30" customHeight="1" x14ac:dyDescent="0.15">
      <c r="B13" s="59"/>
      <c r="C13" s="21" t="s">
        <v>69</v>
      </c>
      <c r="D13" s="21" t="s">
        <v>70</v>
      </c>
      <c r="E13" s="20" t="s">
        <v>127</v>
      </c>
      <c r="F13" s="21" t="s">
        <v>69</v>
      </c>
      <c r="G13" s="21" t="s">
        <v>70</v>
      </c>
      <c r="H13" s="20" t="s">
        <v>127</v>
      </c>
      <c r="I13" s="21" t="s">
        <v>69</v>
      </c>
      <c r="J13" s="21" t="s">
        <v>70</v>
      </c>
      <c r="K13" s="20" t="s">
        <v>127</v>
      </c>
      <c r="L13" s="21" t="s">
        <v>69</v>
      </c>
      <c r="M13" s="21" t="s">
        <v>70</v>
      </c>
      <c r="N13" s="20" t="s">
        <v>127</v>
      </c>
      <c r="O13" s="21" t="s">
        <v>69</v>
      </c>
      <c r="P13" s="21" t="s">
        <v>70</v>
      </c>
      <c r="Q13" s="20" t="s">
        <v>127</v>
      </c>
      <c r="R13" s="21" t="s">
        <v>69</v>
      </c>
      <c r="S13" s="21" t="s">
        <v>70</v>
      </c>
      <c r="T13" s="20" t="s">
        <v>127</v>
      </c>
      <c r="U13" s="21" t="s">
        <v>69</v>
      </c>
      <c r="V13" s="21" t="s">
        <v>70</v>
      </c>
      <c r="W13" s="27" t="s">
        <v>127</v>
      </c>
      <c r="X13" s="16"/>
      <c r="Y13" s="2"/>
    </row>
    <row r="14" spans="1:25" ht="7.5" customHeight="1" x14ac:dyDescent="0.15">
      <c r="C14" s="28"/>
      <c r="X14" s="16"/>
    </row>
    <row r="15" spans="1:25" s="12" customFormat="1" ht="18.75" customHeight="1" x14ac:dyDescent="0.15">
      <c r="A15" s="29"/>
      <c r="B15" s="46" t="s">
        <v>138</v>
      </c>
      <c r="C15" s="41">
        <v>15657</v>
      </c>
      <c r="D15" s="41">
        <v>4808464</v>
      </c>
      <c r="E15" s="41">
        <v>92977145</v>
      </c>
      <c r="F15" s="41">
        <v>11859</v>
      </c>
      <c r="G15" s="41">
        <v>1316283</v>
      </c>
      <c r="H15" s="41">
        <v>22455116</v>
      </c>
      <c r="I15" s="41">
        <v>58</v>
      </c>
      <c r="J15" s="41">
        <v>417852</v>
      </c>
      <c r="K15" s="41">
        <v>7293229</v>
      </c>
      <c r="L15" s="41">
        <v>1004</v>
      </c>
      <c r="M15" s="41">
        <v>1642506</v>
      </c>
      <c r="N15" s="41">
        <v>35468907</v>
      </c>
      <c r="O15" s="41">
        <v>2669</v>
      </c>
      <c r="P15" s="41">
        <v>1425088</v>
      </c>
      <c r="Q15" s="41">
        <v>27681937</v>
      </c>
      <c r="R15" s="41">
        <v>8</v>
      </c>
      <c r="S15" s="41">
        <v>2834</v>
      </c>
      <c r="T15" s="41">
        <v>32080</v>
      </c>
      <c r="U15" s="41">
        <v>59</v>
      </c>
      <c r="V15" s="41">
        <v>3901</v>
      </c>
      <c r="W15" s="41">
        <v>45876</v>
      </c>
      <c r="X15" s="18"/>
    </row>
    <row r="16" spans="1:25" ht="13.5" customHeight="1" x14ac:dyDescent="0.15">
      <c r="A16" s="19"/>
      <c r="B16" s="30" t="s">
        <v>5</v>
      </c>
      <c r="C16" s="42">
        <v>1212</v>
      </c>
      <c r="D16" s="42">
        <v>877889</v>
      </c>
      <c r="E16" s="42">
        <v>14641014</v>
      </c>
      <c r="F16" s="42">
        <v>807</v>
      </c>
      <c r="G16" s="42">
        <v>88130</v>
      </c>
      <c r="H16" s="42">
        <v>1478699</v>
      </c>
      <c r="I16" s="42">
        <v>5</v>
      </c>
      <c r="J16" s="42">
        <v>215966</v>
      </c>
      <c r="K16" s="42">
        <v>2612850</v>
      </c>
      <c r="L16" s="42">
        <v>104</v>
      </c>
      <c r="M16" s="42">
        <v>441454</v>
      </c>
      <c r="N16" s="42">
        <v>8595908</v>
      </c>
      <c r="O16" s="42">
        <v>284</v>
      </c>
      <c r="P16" s="42">
        <v>131889</v>
      </c>
      <c r="Q16" s="42">
        <v>1948117</v>
      </c>
      <c r="R16" s="42">
        <v>1</v>
      </c>
      <c r="S16" s="42">
        <v>15</v>
      </c>
      <c r="T16" s="31" t="s">
        <v>77</v>
      </c>
      <c r="U16" s="42">
        <v>11</v>
      </c>
      <c r="V16" s="42">
        <v>435</v>
      </c>
      <c r="W16" s="42">
        <v>5190</v>
      </c>
      <c r="X16" s="16"/>
    </row>
    <row r="17" spans="1:24" ht="13.5" customHeight="1" x14ac:dyDescent="0.15">
      <c r="A17" s="19"/>
      <c r="B17" s="30" t="s">
        <v>2</v>
      </c>
      <c r="C17" s="42">
        <v>1002</v>
      </c>
      <c r="D17" s="42">
        <v>336975</v>
      </c>
      <c r="E17" s="42">
        <v>7317948</v>
      </c>
      <c r="F17" s="42">
        <v>763</v>
      </c>
      <c r="G17" s="42">
        <v>83303</v>
      </c>
      <c r="H17" s="42">
        <v>1343846</v>
      </c>
      <c r="I17" s="42">
        <v>5</v>
      </c>
      <c r="J17" s="42">
        <v>672</v>
      </c>
      <c r="K17" s="42">
        <v>13300</v>
      </c>
      <c r="L17" s="42">
        <v>81</v>
      </c>
      <c r="M17" s="42">
        <v>94405</v>
      </c>
      <c r="N17" s="42">
        <v>2075716</v>
      </c>
      <c r="O17" s="42">
        <v>149</v>
      </c>
      <c r="P17" s="42">
        <v>155996</v>
      </c>
      <c r="Q17" s="42">
        <v>3856646</v>
      </c>
      <c r="R17" s="42">
        <v>2</v>
      </c>
      <c r="S17" s="42">
        <v>2570</v>
      </c>
      <c r="T17" s="31" t="s">
        <v>77</v>
      </c>
      <c r="U17" s="42">
        <v>2</v>
      </c>
      <c r="V17" s="42">
        <v>29</v>
      </c>
      <c r="W17" s="31" t="s">
        <v>77</v>
      </c>
      <c r="X17" s="16"/>
    </row>
    <row r="18" spans="1:24" ht="13.5" customHeight="1" x14ac:dyDescent="0.15">
      <c r="A18" s="19"/>
      <c r="B18" s="30" t="s">
        <v>6</v>
      </c>
      <c r="C18" s="42">
        <v>310</v>
      </c>
      <c r="D18" s="42">
        <v>345672</v>
      </c>
      <c r="E18" s="42">
        <v>7239780</v>
      </c>
      <c r="F18" s="42">
        <v>174</v>
      </c>
      <c r="G18" s="42">
        <v>19236</v>
      </c>
      <c r="H18" s="42">
        <v>335161</v>
      </c>
      <c r="I18" s="42">
        <v>4</v>
      </c>
      <c r="J18" s="42">
        <v>6785</v>
      </c>
      <c r="K18" s="42">
        <v>179000</v>
      </c>
      <c r="L18" s="42">
        <v>37</v>
      </c>
      <c r="M18" s="42">
        <v>70159</v>
      </c>
      <c r="N18" s="42">
        <v>1641390</v>
      </c>
      <c r="O18" s="42">
        <v>94</v>
      </c>
      <c r="P18" s="42">
        <v>249077</v>
      </c>
      <c r="Q18" s="42">
        <v>5078029</v>
      </c>
      <c r="R18" s="31">
        <v>0</v>
      </c>
      <c r="S18" s="31">
        <v>0</v>
      </c>
      <c r="T18" s="31">
        <v>0</v>
      </c>
      <c r="U18" s="42">
        <v>1</v>
      </c>
      <c r="V18" s="42">
        <v>415</v>
      </c>
      <c r="W18" s="31" t="s">
        <v>77</v>
      </c>
      <c r="X18" s="16"/>
    </row>
    <row r="19" spans="1:24" ht="13.5" customHeight="1" x14ac:dyDescent="0.15">
      <c r="A19" s="19"/>
      <c r="B19" s="30" t="s">
        <v>7</v>
      </c>
      <c r="C19" s="42">
        <v>420</v>
      </c>
      <c r="D19" s="42">
        <v>350153</v>
      </c>
      <c r="E19" s="42">
        <v>7301236</v>
      </c>
      <c r="F19" s="42">
        <v>274</v>
      </c>
      <c r="G19" s="42">
        <v>31029</v>
      </c>
      <c r="H19" s="42">
        <v>534814</v>
      </c>
      <c r="I19" s="42">
        <v>8</v>
      </c>
      <c r="J19" s="42">
        <v>67864</v>
      </c>
      <c r="K19" s="42">
        <v>1971486</v>
      </c>
      <c r="L19" s="42">
        <v>41</v>
      </c>
      <c r="M19" s="42">
        <v>168040</v>
      </c>
      <c r="N19" s="42">
        <v>3478429</v>
      </c>
      <c r="O19" s="42">
        <v>93</v>
      </c>
      <c r="P19" s="42">
        <v>82429</v>
      </c>
      <c r="Q19" s="42">
        <v>1313407</v>
      </c>
      <c r="R19" s="42">
        <v>1</v>
      </c>
      <c r="S19" s="42">
        <v>180</v>
      </c>
      <c r="T19" s="31" t="s">
        <v>77</v>
      </c>
      <c r="U19" s="42">
        <v>3</v>
      </c>
      <c r="V19" s="42">
        <v>611</v>
      </c>
      <c r="W19" s="42">
        <v>600</v>
      </c>
      <c r="X19" s="16"/>
    </row>
    <row r="20" spans="1:24" ht="13.5" customHeight="1" x14ac:dyDescent="0.15">
      <c r="A20" s="19"/>
      <c r="B20" s="30" t="s">
        <v>8</v>
      </c>
      <c r="C20" s="42">
        <v>847</v>
      </c>
      <c r="D20" s="42">
        <v>159659</v>
      </c>
      <c r="E20" s="42">
        <v>3270102</v>
      </c>
      <c r="F20" s="42">
        <v>668</v>
      </c>
      <c r="G20" s="42">
        <v>69483</v>
      </c>
      <c r="H20" s="42">
        <v>1129260</v>
      </c>
      <c r="I20" s="31">
        <v>0</v>
      </c>
      <c r="J20" s="31">
        <v>0</v>
      </c>
      <c r="K20" s="31">
        <v>0</v>
      </c>
      <c r="L20" s="42">
        <v>82</v>
      </c>
      <c r="M20" s="42">
        <v>68960</v>
      </c>
      <c r="N20" s="42">
        <v>1632804</v>
      </c>
      <c r="O20" s="42">
        <v>94</v>
      </c>
      <c r="P20" s="42">
        <v>21150</v>
      </c>
      <c r="Q20" s="42">
        <v>507738</v>
      </c>
      <c r="R20" s="31">
        <v>0</v>
      </c>
      <c r="S20" s="31">
        <v>0</v>
      </c>
      <c r="T20" s="31">
        <v>0</v>
      </c>
      <c r="U20" s="42">
        <v>3</v>
      </c>
      <c r="V20" s="42">
        <v>66</v>
      </c>
      <c r="W20" s="42">
        <v>300</v>
      </c>
      <c r="X20" s="16"/>
    </row>
    <row r="21" spans="1:24" ht="13.5" customHeight="1" x14ac:dyDescent="0.15">
      <c r="A21" s="19"/>
      <c r="B21" s="30" t="s">
        <v>9</v>
      </c>
      <c r="C21" s="42">
        <v>946</v>
      </c>
      <c r="D21" s="42">
        <v>152029</v>
      </c>
      <c r="E21" s="42">
        <v>2813367</v>
      </c>
      <c r="F21" s="42">
        <v>742</v>
      </c>
      <c r="G21" s="42">
        <v>80817</v>
      </c>
      <c r="H21" s="42">
        <v>1384752</v>
      </c>
      <c r="I21" s="42">
        <v>3</v>
      </c>
      <c r="J21" s="42">
        <v>528</v>
      </c>
      <c r="K21" s="42">
        <v>3260</v>
      </c>
      <c r="L21" s="42">
        <v>52</v>
      </c>
      <c r="M21" s="42">
        <v>44331</v>
      </c>
      <c r="N21" s="42">
        <v>863965</v>
      </c>
      <c r="O21" s="42">
        <v>149</v>
      </c>
      <c r="P21" s="42">
        <v>26353</v>
      </c>
      <c r="Q21" s="42">
        <v>561390</v>
      </c>
      <c r="R21" s="31">
        <v>0</v>
      </c>
      <c r="S21" s="31">
        <v>0</v>
      </c>
      <c r="T21" s="31">
        <v>0</v>
      </c>
      <c r="U21" s="31">
        <v>0</v>
      </c>
      <c r="V21" s="31">
        <v>0</v>
      </c>
      <c r="W21" s="31">
        <v>0</v>
      </c>
      <c r="X21" s="16"/>
    </row>
    <row r="22" spans="1:24" ht="13.5" customHeight="1" x14ac:dyDescent="0.15">
      <c r="A22" s="19"/>
      <c r="B22" s="30" t="s">
        <v>3</v>
      </c>
      <c r="C22" s="42">
        <v>765</v>
      </c>
      <c r="D22" s="42">
        <v>113004</v>
      </c>
      <c r="E22" s="42">
        <v>2141310</v>
      </c>
      <c r="F22" s="42">
        <v>626</v>
      </c>
      <c r="G22" s="42">
        <v>67300</v>
      </c>
      <c r="H22" s="42">
        <v>1124050</v>
      </c>
      <c r="I22" s="42">
        <v>3</v>
      </c>
      <c r="J22" s="42">
        <v>526</v>
      </c>
      <c r="K22" s="42">
        <v>9790</v>
      </c>
      <c r="L22" s="42">
        <v>32</v>
      </c>
      <c r="M22" s="42">
        <v>27778</v>
      </c>
      <c r="N22" s="42">
        <v>600287</v>
      </c>
      <c r="O22" s="42">
        <v>102</v>
      </c>
      <c r="P22" s="42">
        <v>17305</v>
      </c>
      <c r="Q22" s="42">
        <v>405493</v>
      </c>
      <c r="R22" s="31">
        <v>0</v>
      </c>
      <c r="S22" s="31">
        <v>0</v>
      </c>
      <c r="T22" s="31">
        <v>0</v>
      </c>
      <c r="U22" s="42">
        <v>2</v>
      </c>
      <c r="V22" s="42">
        <v>95</v>
      </c>
      <c r="W22" s="31" t="s">
        <v>77</v>
      </c>
      <c r="X22" s="16"/>
    </row>
    <row r="23" spans="1:24" ht="13.5" customHeight="1" x14ac:dyDescent="0.15">
      <c r="A23" s="19"/>
      <c r="B23" s="30" t="s">
        <v>10</v>
      </c>
      <c r="C23" s="42">
        <v>1293</v>
      </c>
      <c r="D23" s="42">
        <v>204926</v>
      </c>
      <c r="E23" s="42">
        <v>3446521</v>
      </c>
      <c r="F23" s="42">
        <v>1081</v>
      </c>
      <c r="G23" s="42">
        <v>113542</v>
      </c>
      <c r="H23" s="42">
        <v>1887883</v>
      </c>
      <c r="I23" s="42">
        <v>4</v>
      </c>
      <c r="J23" s="42">
        <v>9840</v>
      </c>
      <c r="K23" s="42">
        <v>38100</v>
      </c>
      <c r="L23" s="42">
        <v>55</v>
      </c>
      <c r="M23" s="42">
        <v>32886</v>
      </c>
      <c r="N23" s="42">
        <v>766419</v>
      </c>
      <c r="O23" s="42">
        <v>148</v>
      </c>
      <c r="P23" s="42">
        <v>48558</v>
      </c>
      <c r="Q23" s="42">
        <v>753619</v>
      </c>
      <c r="R23" s="42">
        <v>1</v>
      </c>
      <c r="S23" s="42">
        <v>20</v>
      </c>
      <c r="T23" s="31" t="s">
        <v>77</v>
      </c>
      <c r="U23" s="42">
        <v>4</v>
      </c>
      <c r="V23" s="42">
        <v>80</v>
      </c>
      <c r="W23" s="42">
        <v>300</v>
      </c>
      <c r="X23" s="16"/>
    </row>
    <row r="24" spans="1:24" ht="13.5" customHeight="1" x14ac:dyDescent="0.15">
      <c r="A24" s="19"/>
      <c r="B24" s="30" t="s">
        <v>11</v>
      </c>
      <c r="C24" s="42">
        <v>643</v>
      </c>
      <c r="D24" s="42">
        <v>167710</v>
      </c>
      <c r="E24" s="42">
        <v>3453134</v>
      </c>
      <c r="F24" s="42">
        <v>496</v>
      </c>
      <c r="G24" s="42">
        <v>52141</v>
      </c>
      <c r="H24" s="42">
        <v>859360</v>
      </c>
      <c r="I24" s="31">
        <v>0</v>
      </c>
      <c r="J24" s="31">
        <v>0</v>
      </c>
      <c r="K24" s="31">
        <v>0</v>
      </c>
      <c r="L24" s="42">
        <v>40</v>
      </c>
      <c r="M24" s="42">
        <v>69641</v>
      </c>
      <c r="N24" s="42">
        <v>1531120</v>
      </c>
      <c r="O24" s="42">
        <v>106</v>
      </c>
      <c r="P24" s="42">
        <v>45237</v>
      </c>
      <c r="Q24" s="42">
        <v>1051654</v>
      </c>
      <c r="R24" s="31">
        <v>0</v>
      </c>
      <c r="S24" s="31">
        <v>0</v>
      </c>
      <c r="T24" s="31">
        <v>0</v>
      </c>
      <c r="U24" s="42">
        <v>1</v>
      </c>
      <c r="V24" s="42">
        <v>691</v>
      </c>
      <c r="W24" s="31" t="s">
        <v>77</v>
      </c>
      <c r="X24" s="16"/>
    </row>
    <row r="25" spans="1:24" ht="13.5" customHeight="1" x14ac:dyDescent="0.15">
      <c r="A25" s="19"/>
      <c r="B25" s="30" t="s">
        <v>12</v>
      </c>
      <c r="C25" s="42">
        <v>735</v>
      </c>
      <c r="D25" s="42">
        <v>155045</v>
      </c>
      <c r="E25" s="42">
        <v>2637763</v>
      </c>
      <c r="F25" s="42">
        <v>567</v>
      </c>
      <c r="G25" s="42">
        <v>64136</v>
      </c>
      <c r="H25" s="42">
        <v>1127705</v>
      </c>
      <c r="I25" s="42">
        <v>2</v>
      </c>
      <c r="J25" s="42">
        <v>11601</v>
      </c>
      <c r="K25" s="31" t="s">
        <v>77</v>
      </c>
      <c r="L25" s="42">
        <v>26</v>
      </c>
      <c r="M25" s="42">
        <v>21753</v>
      </c>
      <c r="N25" s="42">
        <v>320050</v>
      </c>
      <c r="O25" s="42">
        <v>137</v>
      </c>
      <c r="P25" s="42">
        <v>57510</v>
      </c>
      <c r="Q25" s="42">
        <v>957228</v>
      </c>
      <c r="R25" s="42">
        <v>2</v>
      </c>
      <c r="S25" s="42">
        <v>30</v>
      </c>
      <c r="T25" s="31" t="s">
        <v>77</v>
      </c>
      <c r="U25" s="42">
        <v>1</v>
      </c>
      <c r="V25" s="42">
        <v>15</v>
      </c>
      <c r="W25" s="31" t="s">
        <v>77</v>
      </c>
      <c r="X25" s="16"/>
    </row>
    <row r="26" spans="1:24" ht="13.5" customHeight="1" x14ac:dyDescent="0.15">
      <c r="A26" s="19"/>
      <c r="B26" s="30" t="s">
        <v>13</v>
      </c>
      <c r="C26" s="42">
        <v>1486</v>
      </c>
      <c r="D26" s="42">
        <v>451375</v>
      </c>
      <c r="E26" s="42">
        <v>9329774</v>
      </c>
      <c r="F26" s="42">
        <v>1041</v>
      </c>
      <c r="G26" s="42">
        <v>123838</v>
      </c>
      <c r="H26" s="42">
        <v>2175885</v>
      </c>
      <c r="I26" s="42">
        <v>7</v>
      </c>
      <c r="J26" s="42">
        <v>46844</v>
      </c>
      <c r="K26" s="42">
        <v>1265553</v>
      </c>
      <c r="L26" s="42">
        <v>118</v>
      </c>
      <c r="M26" s="42">
        <v>154407</v>
      </c>
      <c r="N26" s="42">
        <v>3346540</v>
      </c>
      <c r="O26" s="42">
        <v>314</v>
      </c>
      <c r="P26" s="42">
        <v>126043</v>
      </c>
      <c r="Q26" s="42">
        <v>2539097</v>
      </c>
      <c r="R26" s="31">
        <v>0</v>
      </c>
      <c r="S26" s="31">
        <v>0</v>
      </c>
      <c r="T26" s="31">
        <v>0</v>
      </c>
      <c r="U26" s="42">
        <v>6</v>
      </c>
      <c r="V26" s="42">
        <v>243</v>
      </c>
      <c r="W26" s="42">
        <v>2699</v>
      </c>
      <c r="X26" s="16"/>
    </row>
    <row r="27" spans="1:24" ht="13.5" customHeight="1" x14ac:dyDescent="0.15">
      <c r="A27" s="19"/>
      <c r="B27" s="30" t="s">
        <v>14</v>
      </c>
      <c r="C27" s="42">
        <v>715</v>
      </c>
      <c r="D27" s="42">
        <v>158544</v>
      </c>
      <c r="E27" s="42">
        <v>3241602</v>
      </c>
      <c r="F27" s="42">
        <v>537</v>
      </c>
      <c r="G27" s="42">
        <v>60677</v>
      </c>
      <c r="H27" s="42">
        <v>1071322</v>
      </c>
      <c r="I27" s="42">
        <v>3</v>
      </c>
      <c r="J27" s="42">
        <v>1960</v>
      </c>
      <c r="K27" s="42">
        <v>59300</v>
      </c>
      <c r="L27" s="42">
        <v>54</v>
      </c>
      <c r="M27" s="42">
        <v>52326</v>
      </c>
      <c r="N27" s="42">
        <v>1166740</v>
      </c>
      <c r="O27" s="42">
        <v>120</v>
      </c>
      <c r="P27" s="42">
        <v>43547</v>
      </c>
      <c r="Q27" s="42">
        <v>943740</v>
      </c>
      <c r="R27" s="31">
        <v>0</v>
      </c>
      <c r="S27" s="31">
        <v>0</v>
      </c>
      <c r="T27" s="31">
        <v>0</v>
      </c>
      <c r="U27" s="42">
        <v>1</v>
      </c>
      <c r="V27" s="42">
        <v>34</v>
      </c>
      <c r="W27" s="31" t="s">
        <v>77</v>
      </c>
      <c r="X27" s="16"/>
    </row>
    <row r="28" spans="1:24" ht="13.5" customHeight="1" x14ac:dyDescent="0.15">
      <c r="A28" s="19"/>
      <c r="B28" s="30" t="s">
        <v>15</v>
      </c>
      <c r="C28" s="42">
        <v>1225</v>
      </c>
      <c r="D28" s="42">
        <v>285455</v>
      </c>
      <c r="E28" s="42">
        <v>5543448</v>
      </c>
      <c r="F28" s="42">
        <v>974</v>
      </c>
      <c r="G28" s="42">
        <v>120385</v>
      </c>
      <c r="H28" s="42">
        <v>2203060</v>
      </c>
      <c r="I28" s="42">
        <v>5</v>
      </c>
      <c r="J28" s="42">
        <v>5632</v>
      </c>
      <c r="K28" s="42">
        <v>146850</v>
      </c>
      <c r="L28" s="42">
        <v>90</v>
      </c>
      <c r="M28" s="42">
        <v>76919</v>
      </c>
      <c r="N28" s="42">
        <v>1721844</v>
      </c>
      <c r="O28" s="42">
        <v>149</v>
      </c>
      <c r="P28" s="42">
        <v>82349</v>
      </c>
      <c r="Q28" s="42">
        <v>1469274</v>
      </c>
      <c r="R28" s="31">
        <v>0</v>
      </c>
      <c r="S28" s="31">
        <v>0</v>
      </c>
      <c r="T28" s="31">
        <v>0</v>
      </c>
      <c r="U28" s="42">
        <v>7</v>
      </c>
      <c r="V28" s="42">
        <v>170</v>
      </c>
      <c r="W28" s="42">
        <v>2420</v>
      </c>
      <c r="X28" s="16"/>
    </row>
    <row r="29" spans="1:24" ht="13.5" customHeight="1" x14ac:dyDescent="0.15">
      <c r="A29" s="19"/>
      <c r="B29" s="30" t="s">
        <v>16</v>
      </c>
      <c r="C29" s="42">
        <v>857</v>
      </c>
      <c r="D29" s="42">
        <v>330292</v>
      </c>
      <c r="E29" s="42">
        <v>6184601</v>
      </c>
      <c r="F29" s="42">
        <v>545</v>
      </c>
      <c r="G29" s="42">
        <v>65607</v>
      </c>
      <c r="H29" s="42">
        <v>1150643</v>
      </c>
      <c r="I29" s="42">
        <v>5</v>
      </c>
      <c r="J29" s="42">
        <v>1558</v>
      </c>
      <c r="K29" s="42">
        <v>51700</v>
      </c>
      <c r="L29" s="42">
        <v>69</v>
      </c>
      <c r="M29" s="42">
        <v>121562</v>
      </c>
      <c r="N29" s="42">
        <v>2651637</v>
      </c>
      <c r="O29" s="42">
        <v>230</v>
      </c>
      <c r="P29" s="42">
        <v>141361</v>
      </c>
      <c r="Q29" s="42">
        <v>2329556</v>
      </c>
      <c r="R29" s="31">
        <v>0</v>
      </c>
      <c r="S29" s="31">
        <v>0</v>
      </c>
      <c r="T29" s="31">
        <v>0</v>
      </c>
      <c r="U29" s="42">
        <v>8</v>
      </c>
      <c r="V29" s="42">
        <v>204</v>
      </c>
      <c r="W29" s="42">
        <v>1065</v>
      </c>
      <c r="X29" s="16"/>
    </row>
    <row r="30" spans="1:24" ht="13.5" customHeight="1" x14ac:dyDescent="0.15">
      <c r="A30" s="19"/>
      <c r="B30" s="30" t="s">
        <v>17</v>
      </c>
      <c r="C30" s="42">
        <v>1265</v>
      </c>
      <c r="D30" s="42">
        <v>412062</v>
      </c>
      <c r="E30" s="42">
        <v>8365505</v>
      </c>
      <c r="F30" s="42">
        <v>1002</v>
      </c>
      <c r="G30" s="42">
        <v>108799</v>
      </c>
      <c r="H30" s="42">
        <v>1815665</v>
      </c>
      <c r="I30" s="42">
        <v>2</v>
      </c>
      <c r="J30" s="42">
        <v>47933</v>
      </c>
      <c r="K30" s="31" t="s">
        <v>77</v>
      </c>
      <c r="L30" s="42">
        <v>53</v>
      </c>
      <c r="M30" s="42">
        <v>127140</v>
      </c>
      <c r="N30" s="42">
        <v>3260289</v>
      </c>
      <c r="O30" s="42">
        <v>201</v>
      </c>
      <c r="P30" s="42">
        <v>127451</v>
      </c>
      <c r="Q30" s="42">
        <v>2573009</v>
      </c>
      <c r="R30" s="42">
        <v>1</v>
      </c>
      <c r="S30" s="42">
        <v>19</v>
      </c>
      <c r="T30" s="31" t="s">
        <v>77</v>
      </c>
      <c r="U30" s="42">
        <v>6</v>
      </c>
      <c r="V30" s="42">
        <v>720</v>
      </c>
      <c r="W30" s="42">
        <v>11362</v>
      </c>
      <c r="X30" s="16"/>
    </row>
    <row r="31" spans="1:24" ht="13.5" customHeight="1" x14ac:dyDescent="0.15">
      <c r="A31" s="19"/>
      <c r="B31" s="30" t="s">
        <v>18</v>
      </c>
      <c r="C31" s="42">
        <v>509</v>
      </c>
      <c r="D31" s="42">
        <v>80373</v>
      </c>
      <c r="E31" s="42">
        <v>1610406</v>
      </c>
      <c r="F31" s="42">
        <v>397</v>
      </c>
      <c r="G31" s="42">
        <v>44018</v>
      </c>
      <c r="H31" s="42">
        <v>727678</v>
      </c>
      <c r="I31" s="42">
        <v>2</v>
      </c>
      <c r="J31" s="42">
        <v>143</v>
      </c>
      <c r="K31" s="31" t="s">
        <v>77</v>
      </c>
      <c r="L31" s="42">
        <v>30</v>
      </c>
      <c r="M31" s="42">
        <v>19816</v>
      </c>
      <c r="N31" s="42">
        <v>517015</v>
      </c>
      <c r="O31" s="42">
        <v>79</v>
      </c>
      <c r="P31" s="42">
        <v>16384</v>
      </c>
      <c r="Q31" s="42">
        <v>360363</v>
      </c>
      <c r="R31" s="31">
        <v>0</v>
      </c>
      <c r="S31" s="31">
        <v>0</v>
      </c>
      <c r="T31" s="31">
        <v>0</v>
      </c>
      <c r="U31" s="42">
        <v>1</v>
      </c>
      <c r="V31" s="42">
        <v>12</v>
      </c>
      <c r="W31" s="31" t="s">
        <v>77</v>
      </c>
      <c r="X31" s="16"/>
    </row>
    <row r="32" spans="1:24" ht="13.5" customHeight="1" x14ac:dyDescent="0.15">
      <c r="A32" s="19"/>
      <c r="B32" s="30" t="s">
        <v>19</v>
      </c>
      <c r="C32" s="42">
        <v>825</v>
      </c>
      <c r="D32" s="42">
        <v>141161</v>
      </c>
      <c r="E32" s="42">
        <v>2850712</v>
      </c>
      <c r="F32" s="42">
        <v>681</v>
      </c>
      <c r="G32" s="42">
        <v>70401</v>
      </c>
      <c r="H32" s="42">
        <v>1184249</v>
      </c>
      <c r="I32" s="31">
        <v>0</v>
      </c>
      <c r="J32" s="31">
        <v>0</v>
      </c>
      <c r="K32" s="31">
        <v>0</v>
      </c>
      <c r="L32" s="42">
        <v>26</v>
      </c>
      <c r="M32" s="42">
        <v>44461</v>
      </c>
      <c r="N32" s="42">
        <v>1153169</v>
      </c>
      <c r="O32" s="42">
        <v>117</v>
      </c>
      <c r="P32" s="42">
        <v>26234</v>
      </c>
      <c r="Q32" s="42">
        <v>511344</v>
      </c>
      <c r="R32" s="31">
        <v>0</v>
      </c>
      <c r="S32" s="31">
        <v>0</v>
      </c>
      <c r="T32" s="31">
        <v>0</v>
      </c>
      <c r="U32" s="42">
        <v>1</v>
      </c>
      <c r="V32" s="42">
        <v>65</v>
      </c>
      <c r="W32" s="31" t="s">
        <v>77</v>
      </c>
      <c r="X32" s="16"/>
    </row>
    <row r="33" spans="1:24" ht="13.5" customHeight="1" x14ac:dyDescent="0.15">
      <c r="A33" s="19"/>
      <c r="B33" s="30" t="s">
        <v>20</v>
      </c>
      <c r="C33" s="42">
        <v>602</v>
      </c>
      <c r="D33" s="42">
        <v>86140</v>
      </c>
      <c r="E33" s="42">
        <v>1588922</v>
      </c>
      <c r="F33" s="42">
        <v>484</v>
      </c>
      <c r="G33" s="42">
        <v>53441</v>
      </c>
      <c r="H33" s="42">
        <v>921084</v>
      </c>
      <c r="I33" s="31">
        <v>0</v>
      </c>
      <c r="J33" s="31">
        <v>0</v>
      </c>
      <c r="K33" s="31">
        <v>0</v>
      </c>
      <c r="L33" s="42">
        <v>14</v>
      </c>
      <c r="M33" s="42">
        <v>6468</v>
      </c>
      <c r="N33" s="42">
        <v>145585</v>
      </c>
      <c r="O33" s="42">
        <v>103</v>
      </c>
      <c r="P33" s="42">
        <v>26215</v>
      </c>
      <c r="Q33" s="42">
        <v>522233</v>
      </c>
      <c r="R33" s="31">
        <v>0</v>
      </c>
      <c r="S33" s="31">
        <v>0</v>
      </c>
      <c r="T33" s="31">
        <v>0</v>
      </c>
      <c r="U33" s="42">
        <v>1</v>
      </c>
      <c r="V33" s="42">
        <v>16</v>
      </c>
      <c r="W33" s="31" t="s">
        <v>77</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sheetData>
  <mergeCells count="8">
    <mergeCell ref="R12:T12"/>
    <mergeCell ref="U12:W12"/>
    <mergeCell ref="B12:B13"/>
    <mergeCell ref="C12:E12"/>
    <mergeCell ref="F12:H12"/>
    <mergeCell ref="I12:K12"/>
    <mergeCell ref="L12:N12"/>
    <mergeCell ref="O12:Q12"/>
  </mergeCells>
  <phoneticPr fontId="6"/>
  <pageMargins left="0.75" right="0.75" top="1" bottom="1" header="0.51200000000000001" footer="0.51200000000000001"/>
  <pageSetup paperSize="8" scale="62"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Y34"/>
  <sheetViews>
    <sheetView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0.75" style="1" bestFit="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93</v>
      </c>
    </row>
    <row r="2" spans="1:25" ht="17.25" x14ac:dyDescent="0.2">
      <c r="A2" s="39" t="s">
        <v>0</v>
      </c>
    </row>
    <row r="3" spans="1:25" ht="14.25" x14ac:dyDescent="0.15">
      <c r="B3" s="4" t="s">
        <v>63</v>
      </c>
    </row>
    <row r="4" spans="1:25" ht="14.25" x14ac:dyDescent="0.15">
      <c r="B4" s="3" t="s">
        <v>167</v>
      </c>
      <c r="C4" s="3"/>
      <c r="D4" s="3"/>
      <c r="F4" s="3"/>
    </row>
    <row r="5" spans="1:25" s="4" customFormat="1" ht="14.25" x14ac:dyDescent="0.15"/>
    <row r="6" spans="1:25" s="4" customFormat="1" ht="18.75" customHeight="1" x14ac:dyDescent="0.15">
      <c r="B6" s="38" t="s">
        <v>98</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17" t="s">
        <v>155</v>
      </c>
      <c r="C11" s="5"/>
      <c r="D11" s="5"/>
      <c r="E11" s="5"/>
      <c r="F11" s="5"/>
      <c r="G11" s="5"/>
      <c r="H11" s="5"/>
      <c r="I11" s="5"/>
      <c r="J11" s="5"/>
      <c r="K11" s="5"/>
      <c r="L11" s="5"/>
      <c r="M11" s="5"/>
      <c r="N11" s="5"/>
      <c r="O11" s="5"/>
      <c r="P11" s="5"/>
      <c r="Q11" s="5"/>
      <c r="R11" s="5"/>
      <c r="S11" s="5"/>
      <c r="T11" s="5"/>
      <c r="U11" s="26"/>
      <c r="V11" s="26"/>
      <c r="W11" s="10"/>
      <c r="X11" s="15"/>
      <c r="Y11" s="2"/>
    </row>
    <row r="12" spans="1:25" ht="13.5" customHeight="1" x14ac:dyDescent="0.15">
      <c r="B12" s="58" t="s">
        <v>22</v>
      </c>
      <c r="C12" s="49" t="s">
        <v>121</v>
      </c>
      <c r="D12" s="51"/>
      <c r="E12" s="52"/>
      <c r="F12" s="49" t="s">
        <v>122</v>
      </c>
      <c r="G12" s="51"/>
      <c r="H12" s="52"/>
      <c r="I12" s="53" t="s">
        <v>123</v>
      </c>
      <c r="J12" s="51"/>
      <c r="K12" s="52"/>
      <c r="L12" s="49" t="s">
        <v>55</v>
      </c>
      <c r="M12" s="50"/>
      <c r="N12" s="57"/>
      <c r="O12" s="49" t="s">
        <v>124</v>
      </c>
      <c r="P12" s="50"/>
      <c r="Q12" s="57"/>
      <c r="R12" s="49" t="s">
        <v>56</v>
      </c>
      <c r="S12" s="50"/>
      <c r="T12" s="57"/>
      <c r="U12" s="49" t="s">
        <v>125</v>
      </c>
      <c r="V12" s="50"/>
      <c r="W12" s="50"/>
      <c r="X12" s="15"/>
      <c r="Y12" s="2"/>
    </row>
    <row r="13" spans="1:25" ht="30" customHeight="1" x14ac:dyDescent="0.15">
      <c r="B13" s="59"/>
      <c r="C13" s="21" t="s">
        <v>57</v>
      </c>
      <c r="D13" s="21" t="s">
        <v>58</v>
      </c>
      <c r="E13" s="20" t="s">
        <v>127</v>
      </c>
      <c r="F13" s="21" t="s">
        <v>57</v>
      </c>
      <c r="G13" s="21" t="s">
        <v>58</v>
      </c>
      <c r="H13" s="20" t="s">
        <v>127</v>
      </c>
      <c r="I13" s="21" t="s">
        <v>57</v>
      </c>
      <c r="J13" s="21" t="s">
        <v>58</v>
      </c>
      <c r="K13" s="20" t="s">
        <v>127</v>
      </c>
      <c r="L13" s="21" t="s">
        <v>57</v>
      </c>
      <c r="M13" s="21" t="s">
        <v>58</v>
      </c>
      <c r="N13" s="20" t="s">
        <v>127</v>
      </c>
      <c r="O13" s="21" t="s">
        <v>57</v>
      </c>
      <c r="P13" s="21" t="s">
        <v>58</v>
      </c>
      <c r="Q13" s="20" t="s">
        <v>127</v>
      </c>
      <c r="R13" s="21" t="s">
        <v>57</v>
      </c>
      <c r="S13" s="21" t="s">
        <v>58</v>
      </c>
      <c r="T13" s="20" t="s">
        <v>127</v>
      </c>
      <c r="U13" s="21" t="s">
        <v>57</v>
      </c>
      <c r="V13" s="21" t="s">
        <v>58</v>
      </c>
      <c r="W13" s="27" t="s">
        <v>127</v>
      </c>
      <c r="X13" s="16"/>
      <c r="Y13" s="2"/>
    </row>
    <row r="14" spans="1:25" ht="7.5" customHeight="1" x14ac:dyDescent="0.15">
      <c r="C14" s="28"/>
      <c r="X14" s="16"/>
    </row>
    <row r="15" spans="1:25" s="12" customFormat="1" ht="18.75" customHeight="1" x14ac:dyDescent="0.15">
      <c r="A15" s="29"/>
      <c r="B15" s="47" t="s">
        <v>138</v>
      </c>
      <c r="C15" s="32">
        <v>14851</v>
      </c>
      <c r="D15" s="33">
        <v>3989523</v>
      </c>
      <c r="E15" s="33">
        <v>73500375</v>
      </c>
      <c r="F15" s="33">
        <v>11372</v>
      </c>
      <c r="G15" s="33">
        <v>1255897</v>
      </c>
      <c r="H15" s="33">
        <v>20994171</v>
      </c>
      <c r="I15" s="33">
        <v>60</v>
      </c>
      <c r="J15" s="33">
        <v>183966</v>
      </c>
      <c r="K15" s="33">
        <v>2878961</v>
      </c>
      <c r="L15" s="33">
        <v>997</v>
      </c>
      <c r="M15" s="33">
        <v>1202634</v>
      </c>
      <c r="N15" s="33">
        <v>24501762</v>
      </c>
      <c r="O15" s="33">
        <v>2354</v>
      </c>
      <c r="P15" s="33">
        <v>1340710</v>
      </c>
      <c r="Q15" s="33">
        <v>25030872</v>
      </c>
      <c r="R15" s="33">
        <v>8</v>
      </c>
      <c r="S15" s="33">
        <v>130</v>
      </c>
      <c r="T15" s="33">
        <v>1720</v>
      </c>
      <c r="U15" s="33">
        <v>60</v>
      </c>
      <c r="V15" s="33">
        <v>6186</v>
      </c>
      <c r="W15" s="33">
        <v>92889</v>
      </c>
      <c r="X15" s="18"/>
    </row>
    <row r="16" spans="1:25" ht="13.5" customHeight="1" x14ac:dyDescent="0.15">
      <c r="A16" s="19"/>
      <c r="B16" s="13" t="s">
        <v>5</v>
      </c>
      <c r="C16" s="34">
        <v>1061</v>
      </c>
      <c r="D16" s="31">
        <v>316724</v>
      </c>
      <c r="E16" s="31">
        <v>4944886</v>
      </c>
      <c r="F16" s="31">
        <v>783</v>
      </c>
      <c r="G16" s="31">
        <v>85915</v>
      </c>
      <c r="H16" s="31">
        <v>1424942</v>
      </c>
      <c r="I16" s="31">
        <v>4</v>
      </c>
      <c r="J16" s="31">
        <v>99130</v>
      </c>
      <c r="K16" s="31">
        <v>1188200</v>
      </c>
      <c r="L16" s="31">
        <v>71</v>
      </c>
      <c r="M16" s="31">
        <v>52001</v>
      </c>
      <c r="N16" s="31">
        <v>1060708</v>
      </c>
      <c r="O16" s="31">
        <v>197</v>
      </c>
      <c r="P16" s="31">
        <v>78656</v>
      </c>
      <c r="Q16" s="31">
        <v>1252656</v>
      </c>
      <c r="R16" s="31">
        <v>2</v>
      </c>
      <c r="S16" s="31">
        <v>30</v>
      </c>
      <c r="T16" s="31" t="s">
        <v>77</v>
      </c>
      <c r="U16" s="31">
        <v>4</v>
      </c>
      <c r="V16" s="31">
        <v>992</v>
      </c>
      <c r="W16" s="31">
        <v>18040</v>
      </c>
      <c r="X16" s="16"/>
    </row>
    <row r="17" spans="1:24" ht="13.5" customHeight="1" x14ac:dyDescent="0.15">
      <c r="A17" s="19"/>
      <c r="B17" s="13" t="s">
        <v>2</v>
      </c>
      <c r="C17" s="34">
        <v>862</v>
      </c>
      <c r="D17" s="31">
        <v>237786</v>
      </c>
      <c r="E17" s="31">
        <v>4609821</v>
      </c>
      <c r="F17" s="31">
        <v>622</v>
      </c>
      <c r="G17" s="31">
        <v>68094</v>
      </c>
      <c r="H17" s="31">
        <v>1134651</v>
      </c>
      <c r="I17" s="31">
        <v>7</v>
      </c>
      <c r="J17" s="31">
        <v>16651</v>
      </c>
      <c r="K17" s="31">
        <v>353800</v>
      </c>
      <c r="L17" s="31">
        <v>77</v>
      </c>
      <c r="M17" s="31">
        <v>86426</v>
      </c>
      <c r="N17" s="31">
        <v>1909463</v>
      </c>
      <c r="O17" s="31">
        <v>154</v>
      </c>
      <c r="P17" s="31">
        <v>66486</v>
      </c>
      <c r="Q17" s="31">
        <v>1209907</v>
      </c>
      <c r="R17" s="31">
        <v>0</v>
      </c>
      <c r="S17" s="31">
        <v>0</v>
      </c>
      <c r="T17" s="31">
        <v>0</v>
      </c>
      <c r="U17" s="31">
        <v>2</v>
      </c>
      <c r="V17" s="31">
        <v>129</v>
      </c>
      <c r="W17" s="31" t="s">
        <v>77</v>
      </c>
      <c r="X17" s="16"/>
    </row>
    <row r="18" spans="1:24" ht="13.5" customHeight="1" x14ac:dyDescent="0.15">
      <c r="A18" s="19"/>
      <c r="B18" s="13" t="s">
        <v>6</v>
      </c>
      <c r="C18" s="34">
        <v>295</v>
      </c>
      <c r="D18" s="31">
        <v>351913</v>
      </c>
      <c r="E18" s="31">
        <v>7872423</v>
      </c>
      <c r="F18" s="31">
        <v>193</v>
      </c>
      <c r="G18" s="31">
        <v>20767</v>
      </c>
      <c r="H18" s="31">
        <v>358233</v>
      </c>
      <c r="I18" s="31">
        <v>2</v>
      </c>
      <c r="J18" s="31">
        <v>2319</v>
      </c>
      <c r="K18" s="31" t="s">
        <v>77</v>
      </c>
      <c r="L18" s="31">
        <v>38</v>
      </c>
      <c r="M18" s="31">
        <v>43276</v>
      </c>
      <c r="N18" s="31">
        <v>977270</v>
      </c>
      <c r="O18" s="31">
        <v>57</v>
      </c>
      <c r="P18" s="31">
        <v>285417</v>
      </c>
      <c r="Q18" s="31">
        <v>6468440</v>
      </c>
      <c r="R18" s="31">
        <v>0</v>
      </c>
      <c r="S18" s="31">
        <v>0</v>
      </c>
      <c r="T18" s="31">
        <v>0</v>
      </c>
      <c r="U18" s="31">
        <v>5</v>
      </c>
      <c r="V18" s="31">
        <v>134</v>
      </c>
      <c r="W18" s="31">
        <v>2480</v>
      </c>
      <c r="X18" s="16"/>
    </row>
    <row r="19" spans="1:24" ht="13.5" customHeight="1" x14ac:dyDescent="0.15">
      <c r="A19" s="19"/>
      <c r="B19" s="13" t="s">
        <v>7</v>
      </c>
      <c r="C19" s="34">
        <v>426</v>
      </c>
      <c r="D19" s="31">
        <v>421599</v>
      </c>
      <c r="E19" s="31">
        <v>7667375</v>
      </c>
      <c r="F19" s="31">
        <v>261</v>
      </c>
      <c r="G19" s="31">
        <v>31418</v>
      </c>
      <c r="H19" s="31">
        <v>523678</v>
      </c>
      <c r="I19" s="31">
        <v>2</v>
      </c>
      <c r="J19" s="31">
        <v>1022</v>
      </c>
      <c r="K19" s="31" t="s">
        <v>77</v>
      </c>
      <c r="L19" s="31">
        <v>53</v>
      </c>
      <c r="M19" s="31">
        <v>148783</v>
      </c>
      <c r="N19" s="31">
        <v>3519835</v>
      </c>
      <c r="O19" s="31">
        <v>94</v>
      </c>
      <c r="P19" s="31">
        <v>236353</v>
      </c>
      <c r="Q19" s="31">
        <v>3544069</v>
      </c>
      <c r="R19" s="31">
        <v>0</v>
      </c>
      <c r="S19" s="31">
        <v>0</v>
      </c>
      <c r="T19" s="31">
        <v>0</v>
      </c>
      <c r="U19" s="31">
        <v>16</v>
      </c>
      <c r="V19" s="31">
        <v>4023</v>
      </c>
      <c r="W19" s="31">
        <v>58193</v>
      </c>
      <c r="X19" s="16"/>
    </row>
    <row r="20" spans="1:24" ht="13.5" customHeight="1" x14ac:dyDescent="0.15">
      <c r="A20" s="19"/>
      <c r="B20" s="13" t="s">
        <v>8</v>
      </c>
      <c r="C20" s="34">
        <v>742</v>
      </c>
      <c r="D20" s="31">
        <v>119189</v>
      </c>
      <c r="E20" s="31">
        <v>2197832</v>
      </c>
      <c r="F20" s="31">
        <v>593</v>
      </c>
      <c r="G20" s="31">
        <v>60521</v>
      </c>
      <c r="H20" s="31">
        <v>967602</v>
      </c>
      <c r="I20" s="31">
        <v>1</v>
      </c>
      <c r="J20" s="31">
        <v>27</v>
      </c>
      <c r="K20" s="31" t="s">
        <v>77</v>
      </c>
      <c r="L20" s="31">
        <v>50</v>
      </c>
      <c r="M20" s="31">
        <v>38620</v>
      </c>
      <c r="N20" s="31">
        <v>807495</v>
      </c>
      <c r="O20" s="31">
        <v>97</v>
      </c>
      <c r="P20" s="31">
        <v>19951</v>
      </c>
      <c r="Q20" s="31">
        <v>421435</v>
      </c>
      <c r="R20" s="31">
        <v>0</v>
      </c>
      <c r="S20" s="31">
        <v>0</v>
      </c>
      <c r="T20" s="31">
        <v>0</v>
      </c>
      <c r="U20" s="31">
        <v>1</v>
      </c>
      <c r="V20" s="31">
        <v>70</v>
      </c>
      <c r="W20" s="31" t="s">
        <v>77</v>
      </c>
      <c r="X20" s="16"/>
    </row>
    <row r="21" spans="1:24" ht="13.5" customHeight="1" x14ac:dyDescent="0.15">
      <c r="A21" s="19"/>
      <c r="B21" s="13" t="s">
        <v>9</v>
      </c>
      <c r="C21" s="34">
        <v>789</v>
      </c>
      <c r="D21" s="31">
        <v>134733</v>
      </c>
      <c r="E21" s="31">
        <v>2448873</v>
      </c>
      <c r="F21" s="31">
        <v>614</v>
      </c>
      <c r="G21" s="31">
        <v>68704</v>
      </c>
      <c r="H21" s="31">
        <v>1127970</v>
      </c>
      <c r="I21" s="31">
        <v>4</v>
      </c>
      <c r="J21" s="31">
        <v>158</v>
      </c>
      <c r="K21" s="31">
        <v>2690</v>
      </c>
      <c r="L21" s="31">
        <v>78</v>
      </c>
      <c r="M21" s="31">
        <v>49922</v>
      </c>
      <c r="N21" s="31">
        <v>948674</v>
      </c>
      <c r="O21" s="31">
        <v>92</v>
      </c>
      <c r="P21" s="31">
        <v>15937</v>
      </c>
      <c r="Q21" s="31">
        <v>369289</v>
      </c>
      <c r="R21" s="31">
        <v>1</v>
      </c>
      <c r="S21" s="31">
        <v>12</v>
      </c>
      <c r="T21" s="31" t="s">
        <v>77</v>
      </c>
      <c r="U21" s="31">
        <v>0</v>
      </c>
      <c r="V21" s="31">
        <v>0</v>
      </c>
      <c r="W21" s="31">
        <v>0</v>
      </c>
      <c r="X21" s="16"/>
    </row>
    <row r="22" spans="1:24" ht="13.5" customHeight="1" x14ac:dyDescent="0.15">
      <c r="A22" s="19"/>
      <c r="B22" s="13" t="s">
        <v>3</v>
      </c>
      <c r="C22" s="34">
        <v>873</v>
      </c>
      <c r="D22" s="31">
        <v>183895</v>
      </c>
      <c r="E22" s="31">
        <v>3093355</v>
      </c>
      <c r="F22" s="31">
        <v>697</v>
      </c>
      <c r="G22" s="31">
        <v>72057</v>
      </c>
      <c r="H22" s="31">
        <v>1193668</v>
      </c>
      <c r="I22" s="31">
        <v>5</v>
      </c>
      <c r="J22" s="31">
        <v>280</v>
      </c>
      <c r="K22" s="31">
        <v>2781</v>
      </c>
      <c r="L22" s="31">
        <v>51</v>
      </c>
      <c r="M22" s="31">
        <v>76690</v>
      </c>
      <c r="N22" s="31">
        <v>1262223</v>
      </c>
      <c r="O22" s="31">
        <v>120</v>
      </c>
      <c r="P22" s="31">
        <v>34868</v>
      </c>
      <c r="Q22" s="31">
        <v>634683</v>
      </c>
      <c r="R22" s="31">
        <v>0</v>
      </c>
      <c r="S22" s="31">
        <v>0</v>
      </c>
      <c r="T22" s="31">
        <v>0</v>
      </c>
      <c r="U22" s="31">
        <v>0</v>
      </c>
      <c r="V22" s="31">
        <v>0</v>
      </c>
      <c r="W22" s="31">
        <v>0</v>
      </c>
      <c r="X22" s="16"/>
    </row>
    <row r="23" spans="1:24" ht="13.5" customHeight="1" x14ac:dyDescent="0.15">
      <c r="A23" s="19"/>
      <c r="B23" s="13" t="s">
        <v>10</v>
      </c>
      <c r="C23" s="34">
        <v>1233</v>
      </c>
      <c r="D23" s="31">
        <v>211719</v>
      </c>
      <c r="E23" s="31">
        <v>3617096</v>
      </c>
      <c r="F23" s="31">
        <v>1046</v>
      </c>
      <c r="G23" s="31">
        <v>109380</v>
      </c>
      <c r="H23" s="31">
        <v>1817073</v>
      </c>
      <c r="I23" s="31">
        <v>4</v>
      </c>
      <c r="J23" s="31">
        <v>159</v>
      </c>
      <c r="K23" s="31">
        <v>1200</v>
      </c>
      <c r="L23" s="31">
        <v>51</v>
      </c>
      <c r="M23" s="31">
        <v>67136</v>
      </c>
      <c r="N23" s="31">
        <v>1252355</v>
      </c>
      <c r="O23" s="31">
        <v>130</v>
      </c>
      <c r="P23" s="31">
        <v>34991</v>
      </c>
      <c r="Q23" s="31">
        <v>546038</v>
      </c>
      <c r="R23" s="31">
        <v>0</v>
      </c>
      <c r="S23" s="31">
        <v>0</v>
      </c>
      <c r="T23" s="31">
        <v>0</v>
      </c>
      <c r="U23" s="31">
        <v>2</v>
      </c>
      <c r="V23" s="31">
        <v>53</v>
      </c>
      <c r="W23" s="31" t="s">
        <v>77</v>
      </c>
      <c r="X23" s="16"/>
    </row>
    <row r="24" spans="1:24" ht="13.5" customHeight="1" x14ac:dyDescent="0.15">
      <c r="A24" s="19"/>
      <c r="B24" s="13" t="s">
        <v>11</v>
      </c>
      <c r="C24" s="34">
        <v>534</v>
      </c>
      <c r="D24" s="31">
        <v>67575</v>
      </c>
      <c r="E24" s="31">
        <v>1244996</v>
      </c>
      <c r="F24" s="31">
        <v>409</v>
      </c>
      <c r="G24" s="31">
        <v>43155</v>
      </c>
      <c r="H24" s="31">
        <v>706244</v>
      </c>
      <c r="I24" s="31">
        <v>2</v>
      </c>
      <c r="J24" s="31">
        <v>161</v>
      </c>
      <c r="K24" s="31" t="s">
        <v>77</v>
      </c>
      <c r="L24" s="31">
        <v>30</v>
      </c>
      <c r="M24" s="31">
        <v>5347</v>
      </c>
      <c r="N24" s="31">
        <v>126871</v>
      </c>
      <c r="O24" s="31">
        <v>91</v>
      </c>
      <c r="P24" s="31">
        <v>18734</v>
      </c>
      <c r="Q24" s="31">
        <v>404209</v>
      </c>
      <c r="R24" s="31">
        <v>0</v>
      </c>
      <c r="S24" s="31">
        <v>0</v>
      </c>
      <c r="T24" s="31">
        <v>0</v>
      </c>
      <c r="U24" s="31">
        <v>2</v>
      </c>
      <c r="V24" s="31">
        <v>178</v>
      </c>
      <c r="W24" s="31" t="s">
        <v>77</v>
      </c>
      <c r="X24" s="16"/>
    </row>
    <row r="25" spans="1:24" ht="13.5" customHeight="1" x14ac:dyDescent="0.15">
      <c r="A25" s="19"/>
      <c r="B25" s="13" t="s">
        <v>12</v>
      </c>
      <c r="C25" s="34">
        <v>658</v>
      </c>
      <c r="D25" s="31">
        <v>163599</v>
      </c>
      <c r="E25" s="31">
        <v>3189961</v>
      </c>
      <c r="F25" s="31">
        <v>485</v>
      </c>
      <c r="G25" s="31">
        <v>54714</v>
      </c>
      <c r="H25" s="31">
        <v>946894</v>
      </c>
      <c r="I25" s="31">
        <v>0</v>
      </c>
      <c r="J25" s="31">
        <v>0</v>
      </c>
      <c r="K25" s="31">
        <v>0</v>
      </c>
      <c r="L25" s="31">
        <v>31</v>
      </c>
      <c r="M25" s="31">
        <v>46679</v>
      </c>
      <c r="N25" s="31">
        <v>930275</v>
      </c>
      <c r="O25" s="31">
        <v>139</v>
      </c>
      <c r="P25" s="31">
        <v>62153</v>
      </c>
      <c r="Q25" s="31">
        <v>1312646</v>
      </c>
      <c r="R25" s="31">
        <v>0</v>
      </c>
      <c r="S25" s="31">
        <v>0</v>
      </c>
      <c r="T25" s="31">
        <v>0</v>
      </c>
      <c r="U25" s="31">
        <v>3</v>
      </c>
      <c r="V25" s="31">
        <v>53</v>
      </c>
      <c r="W25" s="31">
        <v>146</v>
      </c>
      <c r="X25" s="16"/>
    </row>
    <row r="26" spans="1:24" ht="13.5" customHeight="1" x14ac:dyDescent="0.15">
      <c r="A26" s="19"/>
      <c r="B26" s="13" t="s">
        <v>13</v>
      </c>
      <c r="C26" s="34">
        <v>1387</v>
      </c>
      <c r="D26" s="31">
        <v>425403</v>
      </c>
      <c r="E26" s="31">
        <v>8334734</v>
      </c>
      <c r="F26" s="31">
        <v>1019</v>
      </c>
      <c r="G26" s="31">
        <v>120557</v>
      </c>
      <c r="H26" s="31">
        <v>2049660</v>
      </c>
      <c r="I26" s="31">
        <v>9</v>
      </c>
      <c r="J26" s="31">
        <v>26820</v>
      </c>
      <c r="K26" s="31">
        <v>664290</v>
      </c>
      <c r="L26" s="31">
        <v>114</v>
      </c>
      <c r="M26" s="31">
        <v>141740</v>
      </c>
      <c r="N26" s="31">
        <v>2741428</v>
      </c>
      <c r="O26" s="31">
        <v>240</v>
      </c>
      <c r="P26" s="31">
        <v>136132</v>
      </c>
      <c r="Q26" s="31">
        <v>2876969</v>
      </c>
      <c r="R26" s="31">
        <v>1</v>
      </c>
      <c r="S26" s="31">
        <v>13</v>
      </c>
      <c r="T26" s="31" t="s">
        <v>77</v>
      </c>
      <c r="U26" s="31">
        <v>4</v>
      </c>
      <c r="V26" s="31">
        <v>141</v>
      </c>
      <c r="W26" s="31">
        <v>2357</v>
      </c>
      <c r="X26" s="16"/>
    </row>
    <row r="27" spans="1:24" ht="13.5" customHeight="1" x14ac:dyDescent="0.15">
      <c r="A27" s="19"/>
      <c r="B27" s="13" t="s">
        <v>14</v>
      </c>
      <c r="C27" s="34">
        <v>740</v>
      </c>
      <c r="D27" s="31">
        <v>117373</v>
      </c>
      <c r="E27" s="31">
        <v>2151429</v>
      </c>
      <c r="F27" s="31">
        <v>566</v>
      </c>
      <c r="G27" s="31">
        <v>60157</v>
      </c>
      <c r="H27" s="31">
        <v>1011100</v>
      </c>
      <c r="I27" s="31">
        <v>0</v>
      </c>
      <c r="J27" s="31">
        <v>0</v>
      </c>
      <c r="K27" s="31">
        <v>0</v>
      </c>
      <c r="L27" s="31">
        <v>53</v>
      </c>
      <c r="M27" s="31">
        <v>30427</v>
      </c>
      <c r="N27" s="31">
        <v>677562</v>
      </c>
      <c r="O27" s="31">
        <v>119</v>
      </c>
      <c r="P27" s="31">
        <v>26749</v>
      </c>
      <c r="Q27" s="31">
        <v>462127</v>
      </c>
      <c r="R27" s="31">
        <v>0</v>
      </c>
      <c r="S27" s="31">
        <v>0</v>
      </c>
      <c r="T27" s="31">
        <v>0</v>
      </c>
      <c r="U27" s="31">
        <v>2</v>
      </c>
      <c r="V27" s="31">
        <v>40</v>
      </c>
      <c r="W27" s="31" t="s">
        <v>77</v>
      </c>
      <c r="X27" s="16"/>
    </row>
    <row r="28" spans="1:24" ht="13.5" customHeight="1" x14ac:dyDescent="0.15">
      <c r="A28" s="19"/>
      <c r="B28" s="13" t="s">
        <v>15</v>
      </c>
      <c r="C28" s="34">
        <v>1133</v>
      </c>
      <c r="D28" s="31">
        <v>261212</v>
      </c>
      <c r="E28" s="31">
        <v>5135949</v>
      </c>
      <c r="F28" s="31">
        <v>869</v>
      </c>
      <c r="G28" s="31">
        <v>106510</v>
      </c>
      <c r="H28" s="31">
        <v>1911638</v>
      </c>
      <c r="I28" s="31">
        <v>3</v>
      </c>
      <c r="J28" s="31">
        <v>12628</v>
      </c>
      <c r="K28" s="31">
        <v>252000</v>
      </c>
      <c r="L28" s="31">
        <v>89</v>
      </c>
      <c r="M28" s="31">
        <v>66403</v>
      </c>
      <c r="N28" s="31">
        <v>1430163</v>
      </c>
      <c r="O28" s="31">
        <v>167</v>
      </c>
      <c r="P28" s="31">
        <v>75589</v>
      </c>
      <c r="Q28" s="31">
        <v>1541598</v>
      </c>
      <c r="R28" s="31">
        <v>0</v>
      </c>
      <c r="S28" s="31">
        <v>0</v>
      </c>
      <c r="T28" s="31">
        <v>0</v>
      </c>
      <c r="U28" s="31">
        <v>5</v>
      </c>
      <c r="V28" s="31">
        <v>82</v>
      </c>
      <c r="W28" s="31">
        <v>550</v>
      </c>
      <c r="X28" s="16"/>
    </row>
    <row r="29" spans="1:24" ht="13.5" customHeight="1" x14ac:dyDescent="0.15">
      <c r="A29" s="19"/>
      <c r="B29" s="13" t="s">
        <v>16</v>
      </c>
      <c r="C29" s="34">
        <v>864</v>
      </c>
      <c r="D29" s="31">
        <v>433596</v>
      </c>
      <c r="E29" s="31">
        <v>7397664</v>
      </c>
      <c r="F29" s="31">
        <v>565</v>
      </c>
      <c r="G29" s="31">
        <v>70920</v>
      </c>
      <c r="H29" s="31">
        <v>1192264</v>
      </c>
      <c r="I29" s="31">
        <v>4</v>
      </c>
      <c r="J29" s="31">
        <v>23429</v>
      </c>
      <c r="K29" s="31">
        <v>294820</v>
      </c>
      <c r="L29" s="31">
        <v>75</v>
      </c>
      <c r="M29" s="31">
        <v>189038</v>
      </c>
      <c r="N29" s="31">
        <v>3647017</v>
      </c>
      <c r="O29" s="31">
        <v>212</v>
      </c>
      <c r="P29" s="31">
        <v>150073</v>
      </c>
      <c r="Q29" s="31">
        <v>2261492</v>
      </c>
      <c r="R29" s="31">
        <v>0</v>
      </c>
      <c r="S29" s="31">
        <v>0</v>
      </c>
      <c r="T29" s="31">
        <v>0</v>
      </c>
      <c r="U29" s="31">
        <v>8</v>
      </c>
      <c r="V29" s="31">
        <v>136</v>
      </c>
      <c r="W29" s="31">
        <v>2071</v>
      </c>
      <c r="X29" s="16"/>
    </row>
    <row r="30" spans="1:24" ht="13.5" customHeight="1" x14ac:dyDescent="0.15">
      <c r="A30" s="19"/>
      <c r="B30" s="13" t="s">
        <v>17</v>
      </c>
      <c r="C30" s="34">
        <v>1245</v>
      </c>
      <c r="D30" s="31">
        <v>272787</v>
      </c>
      <c r="E30" s="31">
        <v>4828906</v>
      </c>
      <c r="F30" s="31">
        <v>996</v>
      </c>
      <c r="G30" s="31">
        <v>107456</v>
      </c>
      <c r="H30" s="31">
        <v>1722527</v>
      </c>
      <c r="I30" s="31">
        <v>6</v>
      </c>
      <c r="J30" s="31">
        <v>901</v>
      </c>
      <c r="K30" s="31">
        <v>21150</v>
      </c>
      <c r="L30" s="31">
        <v>72</v>
      </c>
      <c r="M30" s="31">
        <v>116347</v>
      </c>
      <c r="N30" s="31">
        <v>2380693</v>
      </c>
      <c r="O30" s="31">
        <v>168</v>
      </c>
      <c r="P30" s="31">
        <v>47994</v>
      </c>
      <c r="Q30" s="31">
        <v>704046</v>
      </c>
      <c r="R30" s="31">
        <v>0</v>
      </c>
      <c r="S30" s="31">
        <v>0</v>
      </c>
      <c r="T30" s="31">
        <v>0</v>
      </c>
      <c r="U30" s="31">
        <v>3</v>
      </c>
      <c r="V30" s="31">
        <v>89</v>
      </c>
      <c r="W30" s="31">
        <v>490</v>
      </c>
      <c r="X30" s="16"/>
    </row>
    <row r="31" spans="1:24" ht="13.5" customHeight="1" x14ac:dyDescent="0.15">
      <c r="A31" s="19"/>
      <c r="B31" s="13" t="s">
        <v>18</v>
      </c>
      <c r="C31" s="34">
        <v>633</v>
      </c>
      <c r="D31" s="31">
        <v>80546</v>
      </c>
      <c r="E31" s="31">
        <v>1426299</v>
      </c>
      <c r="F31" s="31">
        <v>514</v>
      </c>
      <c r="G31" s="31">
        <v>56519</v>
      </c>
      <c r="H31" s="31">
        <v>951632</v>
      </c>
      <c r="I31" s="31">
        <v>4</v>
      </c>
      <c r="J31" s="31">
        <v>170</v>
      </c>
      <c r="K31" s="31">
        <v>3400</v>
      </c>
      <c r="L31" s="31">
        <v>28</v>
      </c>
      <c r="M31" s="31">
        <v>10458</v>
      </c>
      <c r="N31" s="31">
        <v>204940</v>
      </c>
      <c r="O31" s="31">
        <v>85</v>
      </c>
      <c r="P31" s="31">
        <v>13352</v>
      </c>
      <c r="Q31" s="31">
        <v>265407</v>
      </c>
      <c r="R31" s="31">
        <v>1</v>
      </c>
      <c r="S31" s="31">
        <v>16</v>
      </c>
      <c r="T31" s="31" t="s">
        <v>77</v>
      </c>
      <c r="U31" s="31">
        <v>1</v>
      </c>
      <c r="V31" s="31">
        <v>31</v>
      </c>
      <c r="W31" s="31" t="s">
        <v>77</v>
      </c>
      <c r="X31" s="16"/>
    </row>
    <row r="32" spans="1:24" ht="13.5" customHeight="1" x14ac:dyDescent="0.15">
      <c r="A32" s="19"/>
      <c r="B32" s="13" t="s">
        <v>19</v>
      </c>
      <c r="C32" s="34">
        <v>813</v>
      </c>
      <c r="D32" s="31">
        <v>117628</v>
      </c>
      <c r="E32" s="31">
        <v>2059334</v>
      </c>
      <c r="F32" s="31">
        <v>670</v>
      </c>
      <c r="G32" s="31">
        <v>69475</v>
      </c>
      <c r="H32" s="31">
        <v>1119661</v>
      </c>
      <c r="I32" s="31">
        <v>1</v>
      </c>
      <c r="J32" s="31">
        <v>29</v>
      </c>
      <c r="K32" s="31" t="s">
        <v>77</v>
      </c>
      <c r="L32" s="31">
        <v>25</v>
      </c>
      <c r="M32" s="31">
        <v>25654</v>
      </c>
      <c r="N32" s="31">
        <v>487860</v>
      </c>
      <c r="O32" s="31">
        <v>117</v>
      </c>
      <c r="P32" s="31">
        <v>22470</v>
      </c>
      <c r="Q32" s="31">
        <v>451233</v>
      </c>
      <c r="R32" s="31">
        <v>0</v>
      </c>
      <c r="S32" s="31">
        <v>0</v>
      </c>
      <c r="T32" s="31">
        <v>0</v>
      </c>
      <c r="U32" s="31">
        <v>0</v>
      </c>
      <c r="V32" s="31">
        <v>0</v>
      </c>
      <c r="W32" s="31">
        <v>0</v>
      </c>
      <c r="X32" s="16"/>
    </row>
    <row r="33" spans="1:24" ht="13.5" customHeight="1" x14ac:dyDescent="0.15">
      <c r="A33" s="19"/>
      <c r="B33" s="13" t="s">
        <v>20</v>
      </c>
      <c r="C33" s="34">
        <v>563</v>
      </c>
      <c r="D33" s="31">
        <v>72246</v>
      </c>
      <c r="E33" s="31">
        <v>1279442</v>
      </c>
      <c r="F33" s="31">
        <v>470</v>
      </c>
      <c r="G33" s="31">
        <v>49578</v>
      </c>
      <c r="H33" s="31">
        <v>834734</v>
      </c>
      <c r="I33" s="31">
        <v>2</v>
      </c>
      <c r="J33" s="31">
        <v>82</v>
      </c>
      <c r="K33" s="31" t="s">
        <v>77</v>
      </c>
      <c r="L33" s="31">
        <v>11</v>
      </c>
      <c r="M33" s="31">
        <v>7687</v>
      </c>
      <c r="N33" s="31">
        <v>136930</v>
      </c>
      <c r="O33" s="31">
        <v>75</v>
      </c>
      <c r="P33" s="31">
        <v>14805</v>
      </c>
      <c r="Q33" s="31">
        <v>304628</v>
      </c>
      <c r="R33" s="31">
        <v>3</v>
      </c>
      <c r="S33" s="31">
        <v>59</v>
      </c>
      <c r="T33" s="31">
        <v>800</v>
      </c>
      <c r="U33" s="31">
        <v>2</v>
      </c>
      <c r="V33" s="31">
        <v>35</v>
      </c>
      <c r="W33" s="31" t="s">
        <v>77</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sheetData>
  <mergeCells count="8">
    <mergeCell ref="L12:N12"/>
    <mergeCell ref="O12:Q12"/>
    <mergeCell ref="R12:T12"/>
    <mergeCell ref="U12:W12"/>
    <mergeCell ref="B12:B13"/>
    <mergeCell ref="C12:E12"/>
    <mergeCell ref="F12:H12"/>
    <mergeCell ref="I12:K12"/>
  </mergeCells>
  <phoneticPr fontId="6"/>
  <pageMargins left="0.75" right="0.75" top="1" bottom="1" header="0.51200000000000001" footer="0.51200000000000001"/>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Y34"/>
  <sheetViews>
    <sheetView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0.75" style="1" bestFit="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94</v>
      </c>
    </row>
    <row r="2" spans="1:25" ht="17.25" x14ac:dyDescent="0.2">
      <c r="A2" s="39" t="s">
        <v>0</v>
      </c>
    </row>
    <row r="3" spans="1:25" ht="14.25" x14ac:dyDescent="0.15">
      <c r="B3" s="4" t="s">
        <v>65</v>
      </c>
    </row>
    <row r="4" spans="1:25" ht="14.25" x14ac:dyDescent="0.15">
      <c r="B4" s="3" t="s">
        <v>167</v>
      </c>
      <c r="C4" s="3"/>
      <c r="D4" s="3"/>
      <c r="F4" s="3"/>
    </row>
    <row r="5" spans="1:25" s="4" customFormat="1" ht="14.25" x14ac:dyDescent="0.15"/>
    <row r="6" spans="1:25" s="4" customFormat="1" ht="18.75" customHeight="1" x14ac:dyDescent="0.15">
      <c r="B6" s="38" t="s">
        <v>98</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17" t="s">
        <v>156</v>
      </c>
      <c r="C11" s="5"/>
      <c r="D11" s="5"/>
      <c r="E11" s="5"/>
      <c r="F11" s="5"/>
      <c r="G11" s="5"/>
      <c r="H11" s="5"/>
      <c r="I11" s="5"/>
      <c r="J11" s="5"/>
      <c r="K11" s="5"/>
      <c r="L11" s="5"/>
      <c r="M11" s="5"/>
      <c r="N11" s="5"/>
      <c r="O11" s="5"/>
      <c r="P11" s="5"/>
      <c r="Q11" s="5"/>
      <c r="R11" s="5"/>
      <c r="S11" s="5"/>
      <c r="T11" s="5"/>
      <c r="U11" s="26"/>
      <c r="V11" s="26"/>
      <c r="W11" s="10"/>
      <c r="X11" s="15"/>
      <c r="Y11" s="2"/>
    </row>
    <row r="12" spans="1:25" ht="13.5" customHeight="1" x14ac:dyDescent="0.15">
      <c r="B12" s="58" t="s">
        <v>22</v>
      </c>
      <c r="C12" s="49" t="s">
        <v>121</v>
      </c>
      <c r="D12" s="51"/>
      <c r="E12" s="52"/>
      <c r="F12" s="49" t="s">
        <v>122</v>
      </c>
      <c r="G12" s="51"/>
      <c r="H12" s="52"/>
      <c r="I12" s="53" t="s">
        <v>123</v>
      </c>
      <c r="J12" s="51"/>
      <c r="K12" s="52"/>
      <c r="L12" s="49" t="s">
        <v>59</v>
      </c>
      <c r="M12" s="50"/>
      <c r="N12" s="57"/>
      <c r="O12" s="49" t="s">
        <v>124</v>
      </c>
      <c r="P12" s="50"/>
      <c r="Q12" s="57"/>
      <c r="R12" s="49" t="s">
        <v>60</v>
      </c>
      <c r="S12" s="50"/>
      <c r="T12" s="57"/>
      <c r="U12" s="49" t="s">
        <v>125</v>
      </c>
      <c r="V12" s="50"/>
      <c r="W12" s="50"/>
      <c r="X12" s="15"/>
      <c r="Y12" s="2"/>
    </row>
    <row r="13" spans="1:25" ht="30" customHeight="1" x14ac:dyDescent="0.15">
      <c r="B13" s="59"/>
      <c r="C13" s="21" t="s">
        <v>61</v>
      </c>
      <c r="D13" s="21" t="s">
        <v>62</v>
      </c>
      <c r="E13" s="20" t="s">
        <v>127</v>
      </c>
      <c r="F13" s="21" t="s">
        <v>61</v>
      </c>
      <c r="G13" s="21" t="s">
        <v>62</v>
      </c>
      <c r="H13" s="20" t="s">
        <v>127</v>
      </c>
      <c r="I13" s="21" t="s">
        <v>61</v>
      </c>
      <c r="J13" s="21" t="s">
        <v>62</v>
      </c>
      <c r="K13" s="20" t="s">
        <v>127</v>
      </c>
      <c r="L13" s="21" t="s">
        <v>61</v>
      </c>
      <c r="M13" s="21" t="s">
        <v>62</v>
      </c>
      <c r="N13" s="20" t="s">
        <v>127</v>
      </c>
      <c r="O13" s="21" t="s">
        <v>61</v>
      </c>
      <c r="P13" s="21" t="s">
        <v>62</v>
      </c>
      <c r="Q13" s="20" t="s">
        <v>127</v>
      </c>
      <c r="R13" s="21" t="s">
        <v>61</v>
      </c>
      <c r="S13" s="21" t="s">
        <v>62</v>
      </c>
      <c r="T13" s="20" t="s">
        <v>127</v>
      </c>
      <c r="U13" s="21" t="s">
        <v>61</v>
      </c>
      <c r="V13" s="21" t="s">
        <v>62</v>
      </c>
      <c r="W13" s="27" t="s">
        <v>127</v>
      </c>
      <c r="X13" s="16"/>
      <c r="Y13" s="2"/>
    </row>
    <row r="14" spans="1:25" ht="7.5" customHeight="1" x14ac:dyDescent="0.15">
      <c r="C14" s="28"/>
      <c r="X14" s="16"/>
    </row>
    <row r="15" spans="1:25" s="12" customFormat="1" ht="18.75" customHeight="1" x14ac:dyDescent="0.15">
      <c r="A15" s="29"/>
      <c r="B15" s="47" t="s">
        <v>138</v>
      </c>
      <c r="C15" s="32">
        <v>16760</v>
      </c>
      <c r="D15" s="33">
        <v>4801779</v>
      </c>
      <c r="E15" s="33">
        <v>80380658</v>
      </c>
      <c r="F15" s="33">
        <v>12644</v>
      </c>
      <c r="G15" s="33">
        <v>1405100</v>
      </c>
      <c r="H15" s="33">
        <v>23494096</v>
      </c>
      <c r="I15" s="33">
        <v>88</v>
      </c>
      <c r="J15" s="33">
        <v>416434</v>
      </c>
      <c r="K15" s="33">
        <v>5688177</v>
      </c>
      <c r="L15" s="33">
        <v>1245</v>
      </c>
      <c r="M15" s="33">
        <v>1800650</v>
      </c>
      <c r="N15" s="33">
        <v>31215362</v>
      </c>
      <c r="O15" s="33">
        <v>2735</v>
      </c>
      <c r="P15" s="33">
        <v>1175597</v>
      </c>
      <c r="Q15" s="33">
        <v>19942315</v>
      </c>
      <c r="R15" s="33">
        <v>8</v>
      </c>
      <c r="S15" s="33">
        <v>210</v>
      </c>
      <c r="T15" s="33">
        <v>2206</v>
      </c>
      <c r="U15" s="33">
        <v>40</v>
      </c>
      <c r="V15" s="33">
        <v>3788</v>
      </c>
      <c r="W15" s="33">
        <v>38502</v>
      </c>
      <c r="X15" s="18"/>
    </row>
    <row r="16" spans="1:25" ht="13.5" customHeight="1" x14ac:dyDescent="0.15">
      <c r="A16" s="19"/>
      <c r="B16" s="13" t="s">
        <v>5</v>
      </c>
      <c r="C16" s="34">
        <v>1224</v>
      </c>
      <c r="D16" s="31">
        <v>402155</v>
      </c>
      <c r="E16" s="31">
        <v>6221935</v>
      </c>
      <c r="F16" s="31">
        <v>904</v>
      </c>
      <c r="G16" s="31">
        <v>97468</v>
      </c>
      <c r="H16" s="31">
        <v>1618589</v>
      </c>
      <c r="I16" s="31">
        <v>4</v>
      </c>
      <c r="J16" s="31">
        <v>5302</v>
      </c>
      <c r="K16" s="31">
        <v>123613</v>
      </c>
      <c r="L16" s="31">
        <v>87</v>
      </c>
      <c r="M16" s="31">
        <v>167358</v>
      </c>
      <c r="N16" s="31">
        <v>2445975</v>
      </c>
      <c r="O16" s="31">
        <v>222</v>
      </c>
      <c r="P16" s="31">
        <v>131346</v>
      </c>
      <c r="Q16" s="31">
        <v>2024125</v>
      </c>
      <c r="R16" s="31">
        <v>4</v>
      </c>
      <c r="S16" s="31">
        <v>99</v>
      </c>
      <c r="T16" s="31">
        <v>1013</v>
      </c>
      <c r="U16" s="31">
        <v>3</v>
      </c>
      <c r="V16" s="31">
        <v>582</v>
      </c>
      <c r="W16" s="31">
        <v>8620</v>
      </c>
      <c r="X16" s="16"/>
    </row>
    <row r="17" spans="1:24" ht="13.5" customHeight="1" x14ac:dyDescent="0.15">
      <c r="A17" s="19"/>
      <c r="B17" s="13" t="s">
        <v>2</v>
      </c>
      <c r="C17" s="34">
        <v>1001</v>
      </c>
      <c r="D17" s="31">
        <v>413241</v>
      </c>
      <c r="E17" s="31">
        <v>7532636</v>
      </c>
      <c r="F17" s="31">
        <v>718</v>
      </c>
      <c r="G17" s="31">
        <v>78035</v>
      </c>
      <c r="H17" s="31">
        <v>1260092</v>
      </c>
      <c r="I17" s="31">
        <v>7</v>
      </c>
      <c r="J17" s="31">
        <v>7047</v>
      </c>
      <c r="K17" s="31">
        <v>130480</v>
      </c>
      <c r="L17" s="31">
        <v>112</v>
      </c>
      <c r="M17" s="31">
        <v>187751</v>
      </c>
      <c r="N17" s="31">
        <v>3649092</v>
      </c>
      <c r="O17" s="31">
        <v>161</v>
      </c>
      <c r="P17" s="31">
        <v>140343</v>
      </c>
      <c r="Q17" s="31">
        <v>2492202</v>
      </c>
      <c r="R17" s="31">
        <v>0</v>
      </c>
      <c r="S17" s="31">
        <v>0</v>
      </c>
      <c r="T17" s="31">
        <v>0</v>
      </c>
      <c r="U17" s="31">
        <v>3</v>
      </c>
      <c r="V17" s="31">
        <v>65</v>
      </c>
      <c r="W17" s="31">
        <v>770</v>
      </c>
      <c r="X17" s="16"/>
    </row>
    <row r="18" spans="1:24" ht="13.5" customHeight="1" x14ac:dyDescent="0.15">
      <c r="A18" s="19"/>
      <c r="B18" s="13" t="s">
        <v>6</v>
      </c>
      <c r="C18" s="34">
        <v>306</v>
      </c>
      <c r="D18" s="31">
        <v>203438</v>
      </c>
      <c r="E18" s="31">
        <v>3907897</v>
      </c>
      <c r="F18" s="31">
        <v>170</v>
      </c>
      <c r="G18" s="31">
        <v>19926</v>
      </c>
      <c r="H18" s="31">
        <v>312194</v>
      </c>
      <c r="I18" s="31">
        <v>7</v>
      </c>
      <c r="J18" s="31">
        <v>58261</v>
      </c>
      <c r="K18" s="31">
        <v>1257050</v>
      </c>
      <c r="L18" s="31">
        <v>45</v>
      </c>
      <c r="M18" s="31">
        <v>90848</v>
      </c>
      <c r="N18" s="31">
        <v>1901140</v>
      </c>
      <c r="O18" s="31">
        <v>82</v>
      </c>
      <c r="P18" s="31">
        <v>34345</v>
      </c>
      <c r="Q18" s="31">
        <v>436588</v>
      </c>
      <c r="R18" s="31">
        <v>0</v>
      </c>
      <c r="S18" s="31">
        <v>0</v>
      </c>
      <c r="T18" s="31">
        <v>0</v>
      </c>
      <c r="U18" s="31">
        <v>2</v>
      </c>
      <c r="V18" s="31">
        <v>58</v>
      </c>
      <c r="W18" s="31" t="s">
        <v>77</v>
      </c>
      <c r="X18" s="16"/>
    </row>
    <row r="19" spans="1:24" ht="13.5" customHeight="1" x14ac:dyDescent="0.15">
      <c r="A19" s="19"/>
      <c r="B19" s="13" t="s">
        <v>7</v>
      </c>
      <c r="C19" s="34">
        <v>491</v>
      </c>
      <c r="D19" s="31">
        <v>222098</v>
      </c>
      <c r="E19" s="31">
        <v>3737934</v>
      </c>
      <c r="F19" s="31">
        <v>264</v>
      </c>
      <c r="G19" s="31">
        <v>30281</v>
      </c>
      <c r="H19" s="31">
        <v>500755</v>
      </c>
      <c r="I19" s="31">
        <v>9</v>
      </c>
      <c r="J19" s="31">
        <v>19345</v>
      </c>
      <c r="K19" s="31">
        <v>247380</v>
      </c>
      <c r="L19" s="31">
        <v>91</v>
      </c>
      <c r="M19" s="31">
        <v>118420</v>
      </c>
      <c r="N19" s="31">
        <v>2168642</v>
      </c>
      <c r="O19" s="31">
        <v>119</v>
      </c>
      <c r="P19" s="31">
        <v>52199</v>
      </c>
      <c r="Q19" s="31">
        <v>810950</v>
      </c>
      <c r="R19" s="31">
        <v>0</v>
      </c>
      <c r="S19" s="31">
        <v>0</v>
      </c>
      <c r="T19" s="31">
        <v>0</v>
      </c>
      <c r="U19" s="31">
        <v>8</v>
      </c>
      <c r="V19" s="31">
        <v>1853</v>
      </c>
      <c r="W19" s="31">
        <v>10207</v>
      </c>
      <c r="X19" s="16"/>
    </row>
    <row r="20" spans="1:24" ht="13.5" customHeight="1" x14ac:dyDescent="0.15">
      <c r="A20" s="19"/>
      <c r="B20" s="13" t="s">
        <v>8</v>
      </c>
      <c r="C20" s="34">
        <v>786</v>
      </c>
      <c r="D20" s="31">
        <v>158432</v>
      </c>
      <c r="E20" s="31">
        <v>2640431</v>
      </c>
      <c r="F20" s="31">
        <v>624</v>
      </c>
      <c r="G20" s="31">
        <v>66616</v>
      </c>
      <c r="H20" s="31">
        <v>1105216</v>
      </c>
      <c r="I20" s="31">
        <v>7</v>
      </c>
      <c r="J20" s="31">
        <v>6437</v>
      </c>
      <c r="K20" s="31">
        <v>128600</v>
      </c>
      <c r="L20" s="31">
        <v>53</v>
      </c>
      <c r="M20" s="31">
        <v>47862</v>
      </c>
      <c r="N20" s="31">
        <v>926762</v>
      </c>
      <c r="O20" s="31">
        <v>102</v>
      </c>
      <c r="P20" s="31">
        <v>37517</v>
      </c>
      <c r="Q20" s="31">
        <v>479853</v>
      </c>
      <c r="R20" s="31">
        <v>0</v>
      </c>
      <c r="S20" s="31">
        <v>0</v>
      </c>
      <c r="T20" s="31">
        <v>0</v>
      </c>
      <c r="U20" s="31">
        <v>0</v>
      </c>
      <c r="V20" s="31">
        <v>0</v>
      </c>
      <c r="W20" s="31">
        <v>0</v>
      </c>
      <c r="X20" s="16"/>
    </row>
    <row r="21" spans="1:24" ht="13.5" customHeight="1" x14ac:dyDescent="0.15">
      <c r="A21" s="19"/>
      <c r="B21" s="13" t="s">
        <v>9</v>
      </c>
      <c r="C21" s="34">
        <v>848</v>
      </c>
      <c r="D21" s="31">
        <v>156358</v>
      </c>
      <c r="E21" s="31">
        <v>2791477</v>
      </c>
      <c r="F21" s="31">
        <v>653</v>
      </c>
      <c r="G21" s="31">
        <v>72791</v>
      </c>
      <c r="H21" s="31">
        <v>1197192</v>
      </c>
      <c r="I21" s="31">
        <v>1</v>
      </c>
      <c r="J21" s="31">
        <v>19</v>
      </c>
      <c r="K21" s="31" t="s">
        <v>77</v>
      </c>
      <c r="L21" s="31">
        <v>60</v>
      </c>
      <c r="M21" s="31">
        <v>43429</v>
      </c>
      <c r="N21" s="31">
        <v>794733</v>
      </c>
      <c r="O21" s="31">
        <v>130</v>
      </c>
      <c r="P21" s="31">
        <v>39786</v>
      </c>
      <c r="Q21" s="31">
        <v>795192</v>
      </c>
      <c r="R21" s="31">
        <v>0</v>
      </c>
      <c r="S21" s="31">
        <v>0</v>
      </c>
      <c r="T21" s="31">
        <v>0</v>
      </c>
      <c r="U21" s="31">
        <v>4</v>
      </c>
      <c r="V21" s="31">
        <v>333</v>
      </c>
      <c r="W21" s="31">
        <v>3980</v>
      </c>
      <c r="X21" s="16"/>
    </row>
    <row r="22" spans="1:24" ht="13.5" customHeight="1" x14ac:dyDescent="0.15">
      <c r="A22" s="19"/>
      <c r="B22" s="13" t="s">
        <v>3</v>
      </c>
      <c r="C22" s="34">
        <v>1024</v>
      </c>
      <c r="D22" s="31">
        <v>166027</v>
      </c>
      <c r="E22" s="31">
        <v>2828783</v>
      </c>
      <c r="F22" s="31">
        <v>842</v>
      </c>
      <c r="G22" s="31">
        <v>90044</v>
      </c>
      <c r="H22" s="31">
        <v>1467545</v>
      </c>
      <c r="I22" s="31">
        <v>5</v>
      </c>
      <c r="J22" s="31">
        <v>100</v>
      </c>
      <c r="K22" s="31">
        <v>1680</v>
      </c>
      <c r="L22" s="31">
        <v>67</v>
      </c>
      <c r="M22" s="31">
        <v>36483</v>
      </c>
      <c r="N22" s="31">
        <v>683078</v>
      </c>
      <c r="O22" s="31">
        <v>109</v>
      </c>
      <c r="P22" s="31">
        <v>39388</v>
      </c>
      <c r="Q22" s="31">
        <v>676240</v>
      </c>
      <c r="R22" s="31">
        <v>0</v>
      </c>
      <c r="S22" s="31">
        <v>0</v>
      </c>
      <c r="T22" s="31">
        <v>0</v>
      </c>
      <c r="U22" s="31">
        <v>1</v>
      </c>
      <c r="V22" s="31">
        <v>12</v>
      </c>
      <c r="W22" s="31" t="s">
        <v>77</v>
      </c>
      <c r="X22" s="16"/>
    </row>
    <row r="23" spans="1:24" ht="13.5" customHeight="1" x14ac:dyDescent="0.15">
      <c r="A23" s="19"/>
      <c r="B23" s="13" t="s">
        <v>10</v>
      </c>
      <c r="C23" s="34">
        <v>1389</v>
      </c>
      <c r="D23" s="31">
        <v>222154</v>
      </c>
      <c r="E23" s="31">
        <v>4030861</v>
      </c>
      <c r="F23" s="31">
        <v>1145</v>
      </c>
      <c r="G23" s="31">
        <v>117916</v>
      </c>
      <c r="H23" s="31">
        <v>1925470</v>
      </c>
      <c r="I23" s="31">
        <v>11</v>
      </c>
      <c r="J23" s="31">
        <v>342</v>
      </c>
      <c r="K23" s="31">
        <v>3050</v>
      </c>
      <c r="L23" s="31">
        <v>73</v>
      </c>
      <c r="M23" s="31">
        <v>72282</v>
      </c>
      <c r="N23" s="31">
        <v>1410600</v>
      </c>
      <c r="O23" s="31">
        <v>160</v>
      </c>
      <c r="P23" s="31">
        <v>31614</v>
      </c>
      <c r="Q23" s="31">
        <v>691741</v>
      </c>
      <c r="R23" s="31">
        <v>0</v>
      </c>
      <c r="S23" s="31">
        <v>0</v>
      </c>
      <c r="T23" s="31">
        <v>0</v>
      </c>
      <c r="U23" s="31">
        <v>0</v>
      </c>
      <c r="V23" s="31">
        <v>0</v>
      </c>
      <c r="W23" s="31">
        <v>0</v>
      </c>
      <c r="X23" s="16"/>
    </row>
    <row r="24" spans="1:24" ht="13.5" customHeight="1" x14ac:dyDescent="0.15">
      <c r="A24" s="19"/>
      <c r="B24" s="13" t="s">
        <v>11</v>
      </c>
      <c r="C24" s="34">
        <v>636</v>
      </c>
      <c r="D24" s="31">
        <v>148332</v>
      </c>
      <c r="E24" s="31">
        <v>2568844</v>
      </c>
      <c r="F24" s="31">
        <v>478</v>
      </c>
      <c r="G24" s="31">
        <v>52011</v>
      </c>
      <c r="H24" s="31">
        <v>847674</v>
      </c>
      <c r="I24" s="31">
        <v>2</v>
      </c>
      <c r="J24" s="31">
        <v>10288</v>
      </c>
      <c r="K24" s="31" t="s">
        <v>77</v>
      </c>
      <c r="L24" s="31">
        <v>40</v>
      </c>
      <c r="M24" s="31">
        <v>59929</v>
      </c>
      <c r="N24" s="31">
        <v>1111108</v>
      </c>
      <c r="O24" s="31">
        <v>116</v>
      </c>
      <c r="P24" s="31">
        <v>26104</v>
      </c>
      <c r="Q24" s="31">
        <v>436122</v>
      </c>
      <c r="R24" s="31">
        <v>0</v>
      </c>
      <c r="S24" s="31">
        <v>0</v>
      </c>
      <c r="T24" s="31">
        <v>0</v>
      </c>
      <c r="U24" s="31">
        <v>0</v>
      </c>
      <c r="V24" s="31">
        <v>0</v>
      </c>
      <c r="W24" s="31">
        <v>0</v>
      </c>
      <c r="X24" s="16"/>
    </row>
    <row r="25" spans="1:24" ht="13.5" customHeight="1" x14ac:dyDescent="0.15">
      <c r="A25" s="19"/>
      <c r="B25" s="13" t="s">
        <v>12</v>
      </c>
      <c r="C25" s="34">
        <v>756</v>
      </c>
      <c r="D25" s="31">
        <v>242222</v>
      </c>
      <c r="E25" s="31">
        <v>3700251</v>
      </c>
      <c r="F25" s="31">
        <v>487</v>
      </c>
      <c r="G25" s="31">
        <v>56395</v>
      </c>
      <c r="H25" s="31">
        <v>966003</v>
      </c>
      <c r="I25" s="31">
        <v>2</v>
      </c>
      <c r="J25" s="31">
        <v>206</v>
      </c>
      <c r="K25" s="31" t="s">
        <v>77</v>
      </c>
      <c r="L25" s="31">
        <v>63</v>
      </c>
      <c r="M25" s="31">
        <v>98057</v>
      </c>
      <c r="N25" s="31">
        <v>1298472</v>
      </c>
      <c r="O25" s="31">
        <v>201</v>
      </c>
      <c r="P25" s="31">
        <v>87488</v>
      </c>
      <c r="Q25" s="31">
        <v>1426646</v>
      </c>
      <c r="R25" s="31">
        <v>1</v>
      </c>
      <c r="S25" s="31">
        <v>24</v>
      </c>
      <c r="T25" s="31" t="s">
        <v>77</v>
      </c>
      <c r="U25" s="31">
        <v>2</v>
      </c>
      <c r="V25" s="31">
        <v>52</v>
      </c>
      <c r="W25" s="31" t="s">
        <v>77</v>
      </c>
      <c r="X25" s="16"/>
    </row>
    <row r="26" spans="1:24" ht="13.5" customHeight="1" x14ac:dyDescent="0.15">
      <c r="A26" s="19"/>
      <c r="B26" s="13" t="s">
        <v>13</v>
      </c>
      <c r="C26" s="34">
        <v>1450</v>
      </c>
      <c r="D26" s="31">
        <v>605531</v>
      </c>
      <c r="E26" s="31">
        <v>10039016</v>
      </c>
      <c r="F26" s="31">
        <v>1043</v>
      </c>
      <c r="G26" s="31">
        <v>118541</v>
      </c>
      <c r="H26" s="31">
        <v>2005704</v>
      </c>
      <c r="I26" s="31">
        <v>10</v>
      </c>
      <c r="J26" s="31">
        <v>180247</v>
      </c>
      <c r="K26" s="31">
        <v>2212417</v>
      </c>
      <c r="L26" s="31">
        <v>127</v>
      </c>
      <c r="M26" s="31">
        <v>175965</v>
      </c>
      <c r="N26" s="31">
        <v>3293875</v>
      </c>
      <c r="O26" s="31">
        <v>267</v>
      </c>
      <c r="P26" s="31">
        <v>130681</v>
      </c>
      <c r="Q26" s="31">
        <v>2526190</v>
      </c>
      <c r="R26" s="31">
        <v>0</v>
      </c>
      <c r="S26" s="31">
        <v>0</v>
      </c>
      <c r="T26" s="31">
        <v>0</v>
      </c>
      <c r="U26" s="31">
        <v>3</v>
      </c>
      <c r="V26" s="31">
        <v>97</v>
      </c>
      <c r="W26" s="31">
        <v>830</v>
      </c>
      <c r="X26" s="16"/>
    </row>
    <row r="27" spans="1:24" ht="13.5" customHeight="1" x14ac:dyDescent="0.15">
      <c r="A27" s="19"/>
      <c r="B27" s="13" t="s">
        <v>14</v>
      </c>
      <c r="C27" s="34">
        <v>967</v>
      </c>
      <c r="D27" s="31">
        <v>225833</v>
      </c>
      <c r="E27" s="31">
        <v>3873106</v>
      </c>
      <c r="F27" s="31">
        <v>722</v>
      </c>
      <c r="G27" s="31">
        <v>79203</v>
      </c>
      <c r="H27" s="31">
        <v>1368860</v>
      </c>
      <c r="I27" s="31">
        <v>2</v>
      </c>
      <c r="J27" s="31">
        <v>37</v>
      </c>
      <c r="K27" s="31" t="s">
        <v>77</v>
      </c>
      <c r="L27" s="31">
        <v>75</v>
      </c>
      <c r="M27" s="31">
        <v>103057</v>
      </c>
      <c r="N27" s="31">
        <v>1770153</v>
      </c>
      <c r="O27" s="31">
        <v>167</v>
      </c>
      <c r="P27" s="31">
        <v>43512</v>
      </c>
      <c r="Q27" s="31">
        <v>733043</v>
      </c>
      <c r="R27" s="31">
        <v>0</v>
      </c>
      <c r="S27" s="31">
        <v>0</v>
      </c>
      <c r="T27" s="31">
        <v>0</v>
      </c>
      <c r="U27" s="31">
        <v>1</v>
      </c>
      <c r="V27" s="31">
        <v>24</v>
      </c>
      <c r="W27" s="31" t="s">
        <v>77</v>
      </c>
      <c r="X27" s="16"/>
    </row>
    <row r="28" spans="1:24" ht="13.5" customHeight="1" x14ac:dyDescent="0.15">
      <c r="A28" s="19"/>
      <c r="B28" s="13" t="s">
        <v>15</v>
      </c>
      <c r="C28" s="34">
        <v>1433</v>
      </c>
      <c r="D28" s="31">
        <v>328175</v>
      </c>
      <c r="E28" s="31">
        <v>5965525</v>
      </c>
      <c r="F28" s="31">
        <v>1189</v>
      </c>
      <c r="G28" s="31">
        <v>145678</v>
      </c>
      <c r="H28" s="31">
        <v>2573923</v>
      </c>
      <c r="I28" s="31">
        <v>3</v>
      </c>
      <c r="J28" s="31">
        <v>304</v>
      </c>
      <c r="K28" s="31">
        <v>5870</v>
      </c>
      <c r="L28" s="31">
        <v>105</v>
      </c>
      <c r="M28" s="31">
        <v>135483</v>
      </c>
      <c r="N28" s="31">
        <v>2515783</v>
      </c>
      <c r="O28" s="31">
        <v>130</v>
      </c>
      <c r="P28" s="31">
        <v>46582</v>
      </c>
      <c r="Q28" s="31">
        <v>869224</v>
      </c>
      <c r="R28" s="31">
        <v>1</v>
      </c>
      <c r="S28" s="31">
        <v>14</v>
      </c>
      <c r="T28" s="31" t="s">
        <v>77</v>
      </c>
      <c r="U28" s="31">
        <v>5</v>
      </c>
      <c r="V28" s="31">
        <v>114</v>
      </c>
      <c r="W28" s="31">
        <v>480</v>
      </c>
      <c r="X28" s="16"/>
    </row>
    <row r="29" spans="1:24" ht="13.5" customHeight="1" x14ac:dyDescent="0.15">
      <c r="A29" s="19"/>
      <c r="B29" s="13" t="s">
        <v>16</v>
      </c>
      <c r="C29" s="34">
        <v>824</v>
      </c>
      <c r="D29" s="31">
        <v>477310</v>
      </c>
      <c r="E29" s="31">
        <v>7299380</v>
      </c>
      <c r="F29" s="31">
        <v>497</v>
      </c>
      <c r="G29" s="31">
        <v>64319</v>
      </c>
      <c r="H29" s="31">
        <v>1116128</v>
      </c>
      <c r="I29" s="31">
        <v>5</v>
      </c>
      <c r="J29" s="31">
        <v>90219</v>
      </c>
      <c r="K29" s="31">
        <v>960447</v>
      </c>
      <c r="L29" s="31">
        <v>88</v>
      </c>
      <c r="M29" s="31">
        <v>127063</v>
      </c>
      <c r="N29" s="31">
        <v>2178580</v>
      </c>
      <c r="O29" s="31">
        <v>232</v>
      </c>
      <c r="P29" s="31">
        <v>195612</v>
      </c>
      <c r="Q29" s="31">
        <v>3043737</v>
      </c>
      <c r="R29" s="31">
        <v>1</v>
      </c>
      <c r="S29" s="31">
        <v>59</v>
      </c>
      <c r="T29" s="31" t="s">
        <v>77</v>
      </c>
      <c r="U29" s="31">
        <v>1</v>
      </c>
      <c r="V29" s="31">
        <v>38</v>
      </c>
      <c r="W29" s="31" t="s">
        <v>77</v>
      </c>
      <c r="X29" s="16"/>
    </row>
    <row r="30" spans="1:24" ht="13.5" customHeight="1" x14ac:dyDescent="0.15">
      <c r="A30" s="19"/>
      <c r="B30" s="13" t="s">
        <v>17</v>
      </c>
      <c r="C30" s="34">
        <v>1474</v>
      </c>
      <c r="D30" s="31">
        <v>370679</v>
      </c>
      <c r="E30" s="31">
        <v>5375318</v>
      </c>
      <c r="F30" s="31">
        <v>1187</v>
      </c>
      <c r="G30" s="31">
        <v>124074</v>
      </c>
      <c r="H30" s="31">
        <v>2017105</v>
      </c>
      <c r="I30" s="31">
        <v>8</v>
      </c>
      <c r="J30" s="31">
        <v>141</v>
      </c>
      <c r="K30" s="31">
        <v>2410</v>
      </c>
      <c r="L30" s="31">
        <v>92</v>
      </c>
      <c r="M30" s="31">
        <v>206045</v>
      </c>
      <c r="N30" s="31">
        <v>2607319</v>
      </c>
      <c r="O30" s="31">
        <v>186</v>
      </c>
      <c r="P30" s="31">
        <v>40393</v>
      </c>
      <c r="Q30" s="31">
        <v>748184</v>
      </c>
      <c r="R30" s="31">
        <v>0</v>
      </c>
      <c r="S30" s="31">
        <v>0</v>
      </c>
      <c r="T30" s="31">
        <v>0</v>
      </c>
      <c r="U30" s="31">
        <v>1</v>
      </c>
      <c r="V30" s="31">
        <v>26</v>
      </c>
      <c r="W30" s="31" t="s">
        <v>77</v>
      </c>
      <c r="X30" s="16"/>
    </row>
    <row r="31" spans="1:24" ht="13.5" customHeight="1" x14ac:dyDescent="0.15">
      <c r="A31" s="19"/>
      <c r="B31" s="13" t="s">
        <v>18</v>
      </c>
      <c r="C31" s="34">
        <v>559</v>
      </c>
      <c r="D31" s="31">
        <v>139186</v>
      </c>
      <c r="E31" s="31">
        <v>2485586</v>
      </c>
      <c r="F31" s="31">
        <v>430</v>
      </c>
      <c r="G31" s="31">
        <v>48447</v>
      </c>
      <c r="H31" s="31">
        <v>816514</v>
      </c>
      <c r="I31" s="31">
        <v>4</v>
      </c>
      <c r="J31" s="31">
        <v>8156</v>
      </c>
      <c r="K31" s="31">
        <v>162860</v>
      </c>
      <c r="L31" s="31">
        <v>21</v>
      </c>
      <c r="M31" s="31">
        <v>59262</v>
      </c>
      <c r="N31" s="31">
        <v>1010060</v>
      </c>
      <c r="O31" s="31">
        <v>100</v>
      </c>
      <c r="P31" s="31">
        <v>23231</v>
      </c>
      <c r="Q31" s="31">
        <v>494952</v>
      </c>
      <c r="R31" s="31">
        <v>0</v>
      </c>
      <c r="S31" s="31">
        <v>0</v>
      </c>
      <c r="T31" s="31">
        <v>0</v>
      </c>
      <c r="U31" s="31">
        <v>4</v>
      </c>
      <c r="V31" s="31">
        <v>90</v>
      </c>
      <c r="W31" s="31">
        <v>1200</v>
      </c>
      <c r="X31" s="16"/>
    </row>
    <row r="32" spans="1:24" ht="13.5" customHeight="1" x14ac:dyDescent="0.15">
      <c r="A32" s="19"/>
      <c r="B32" s="13" t="s">
        <v>19</v>
      </c>
      <c r="C32" s="34">
        <v>842</v>
      </c>
      <c r="D32" s="31">
        <v>147648</v>
      </c>
      <c r="E32" s="31">
        <v>2697777</v>
      </c>
      <c r="F32" s="31">
        <v>666</v>
      </c>
      <c r="G32" s="31">
        <v>74595</v>
      </c>
      <c r="H32" s="31">
        <v>1234228</v>
      </c>
      <c r="I32" s="31">
        <v>0</v>
      </c>
      <c r="J32" s="31">
        <v>0</v>
      </c>
      <c r="K32" s="31">
        <v>0</v>
      </c>
      <c r="L32" s="31">
        <v>29</v>
      </c>
      <c r="M32" s="31">
        <v>42456</v>
      </c>
      <c r="N32" s="31">
        <v>863327</v>
      </c>
      <c r="O32" s="31">
        <v>144</v>
      </c>
      <c r="P32" s="31">
        <v>30139</v>
      </c>
      <c r="Q32" s="31">
        <v>590992</v>
      </c>
      <c r="R32" s="31">
        <v>1</v>
      </c>
      <c r="S32" s="31">
        <v>14</v>
      </c>
      <c r="T32" s="31" t="s">
        <v>77</v>
      </c>
      <c r="U32" s="31">
        <v>2</v>
      </c>
      <c r="V32" s="31">
        <v>444</v>
      </c>
      <c r="W32" s="31" t="s">
        <v>77</v>
      </c>
      <c r="X32" s="16"/>
    </row>
    <row r="33" spans="1:24" ht="13.5" customHeight="1" x14ac:dyDescent="0.15">
      <c r="A33" s="19"/>
      <c r="B33" s="13" t="s">
        <v>20</v>
      </c>
      <c r="C33" s="34">
        <v>750</v>
      </c>
      <c r="D33" s="31">
        <v>172960</v>
      </c>
      <c r="E33" s="31">
        <v>2683901</v>
      </c>
      <c r="F33" s="31">
        <v>625</v>
      </c>
      <c r="G33" s="31">
        <v>68760</v>
      </c>
      <c r="H33" s="31">
        <v>1160904</v>
      </c>
      <c r="I33" s="31">
        <v>1</v>
      </c>
      <c r="J33" s="31">
        <v>29983</v>
      </c>
      <c r="K33" s="31" t="s">
        <v>77</v>
      </c>
      <c r="L33" s="31">
        <v>17</v>
      </c>
      <c r="M33" s="31">
        <v>28900</v>
      </c>
      <c r="N33" s="31">
        <v>586663</v>
      </c>
      <c r="O33" s="31">
        <v>107</v>
      </c>
      <c r="P33" s="31">
        <v>45317</v>
      </c>
      <c r="Q33" s="31">
        <v>666334</v>
      </c>
      <c r="R33" s="31">
        <v>0</v>
      </c>
      <c r="S33" s="31">
        <v>0</v>
      </c>
      <c r="T33" s="31">
        <v>0</v>
      </c>
      <c r="U33" s="31">
        <v>0</v>
      </c>
      <c r="V33" s="31">
        <v>0</v>
      </c>
      <c r="W33" s="31">
        <v>0</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sheetData>
  <mergeCells count="8">
    <mergeCell ref="R12:T12"/>
    <mergeCell ref="U12:W12"/>
    <mergeCell ref="B12:B13"/>
    <mergeCell ref="C12:E12"/>
    <mergeCell ref="F12:H12"/>
    <mergeCell ref="I12:K12"/>
    <mergeCell ref="L12:N12"/>
    <mergeCell ref="O12:Q12"/>
  </mergeCells>
  <phoneticPr fontId="6"/>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ACF72-9B4C-46F6-9F57-D3E75E8956B9}">
  <dimension ref="A1:Y81"/>
  <sheetViews>
    <sheetView tabSelected="1" zoomScaleNormal="100"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1.625" style="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163</v>
      </c>
    </row>
    <row r="2" spans="1:25" ht="17.25" x14ac:dyDescent="0.2">
      <c r="A2" s="39" t="s">
        <v>0</v>
      </c>
    </row>
    <row r="3" spans="1:25" ht="14.25" x14ac:dyDescent="0.15">
      <c r="B3" s="4" t="s">
        <v>63</v>
      </c>
    </row>
    <row r="4" spans="1:25" ht="14.25" x14ac:dyDescent="0.15">
      <c r="B4" s="3" t="s">
        <v>166</v>
      </c>
      <c r="C4" s="3"/>
      <c r="D4" s="3"/>
      <c r="F4" s="3"/>
    </row>
    <row r="5" spans="1:25" s="4" customFormat="1" ht="14.25" x14ac:dyDescent="0.15"/>
    <row r="6" spans="1:25" s="4" customFormat="1" ht="18.75" customHeight="1" x14ac:dyDescent="0.15">
      <c r="B6" s="38" t="s">
        <v>136</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48" t="s">
        <v>164</v>
      </c>
      <c r="C11" s="5"/>
      <c r="D11" s="5"/>
      <c r="E11" s="5"/>
      <c r="F11" s="5"/>
      <c r="G11" s="5"/>
      <c r="H11" s="5"/>
      <c r="I11" s="5"/>
      <c r="J11" s="5"/>
      <c r="K11" s="5"/>
      <c r="L11" s="5"/>
      <c r="M11" s="5"/>
      <c r="N11" s="5"/>
      <c r="O11" s="5"/>
      <c r="P11" s="5"/>
      <c r="Q11" s="5"/>
      <c r="R11" s="5"/>
      <c r="S11" s="5"/>
      <c r="T11" s="5"/>
      <c r="U11" s="26"/>
      <c r="V11" s="26"/>
      <c r="W11" s="43"/>
      <c r="X11" s="15"/>
      <c r="Y11" s="2"/>
    </row>
    <row r="12" spans="1:25" ht="13.5" customHeight="1" x14ac:dyDescent="0.15">
      <c r="B12" s="58" t="s">
        <v>22</v>
      </c>
      <c r="C12" s="49" t="s">
        <v>121</v>
      </c>
      <c r="D12" s="51"/>
      <c r="E12" s="52"/>
      <c r="F12" s="49" t="s">
        <v>122</v>
      </c>
      <c r="G12" s="51"/>
      <c r="H12" s="52"/>
      <c r="I12" s="53" t="s">
        <v>123</v>
      </c>
      <c r="J12" s="51"/>
      <c r="K12" s="52"/>
      <c r="L12" s="49" t="s">
        <v>48</v>
      </c>
      <c r="M12" s="50"/>
      <c r="N12" s="57"/>
      <c r="O12" s="49" t="s">
        <v>124</v>
      </c>
      <c r="P12" s="50"/>
      <c r="Q12" s="57"/>
      <c r="R12" s="49" t="s">
        <v>49</v>
      </c>
      <c r="S12" s="50"/>
      <c r="T12" s="57"/>
      <c r="U12" s="49" t="s">
        <v>125</v>
      </c>
      <c r="V12" s="50"/>
      <c r="W12" s="50"/>
      <c r="X12" s="15"/>
      <c r="Y12" s="2"/>
    </row>
    <row r="13" spans="1:25" ht="30" customHeight="1" x14ac:dyDescent="0.15">
      <c r="B13" s="59"/>
      <c r="C13" s="21" t="s">
        <v>50</v>
      </c>
      <c r="D13" s="21" t="s">
        <v>51</v>
      </c>
      <c r="E13" s="20" t="s">
        <v>126</v>
      </c>
      <c r="F13" s="21" t="s">
        <v>50</v>
      </c>
      <c r="G13" s="21" t="s">
        <v>51</v>
      </c>
      <c r="H13" s="20" t="s">
        <v>126</v>
      </c>
      <c r="I13" s="21" t="s">
        <v>50</v>
      </c>
      <c r="J13" s="21" t="s">
        <v>51</v>
      </c>
      <c r="K13" s="20" t="s">
        <v>126</v>
      </c>
      <c r="L13" s="21" t="s">
        <v>50</v>
      </c>
      <c r="M13" s="21" t="s">
        <v>51</v>
      </c>
      <c r="N13" s="20" t="s">
        <v>126</v>
      </c>
      <c r="O13" s="21" t="s">
        <v>50</v>
      </c>
      <c r="P13" s="21" t="s">
        <v>51</v>
      </c>
      <c r="Q13" s="20" t="s">
        <v>126</v>
      </c>
      <c r="R13" s="21" t="s">
        <v>50</v>
      </c>
      <c r="S13" s="21" t="s">
        <v>51</v>
      </c>
      <c r="T13" s="20" t="s">
        <v>126</v>
      </c>
      <c r="U13" s="21" t="s">
        <v>50</v>
      </c>
      <c r="V13" s="21" t="s">
        <v>51</v>
      </c>
      <c r="W13" s="27" t="s">
        <v>126</v>
      </c>
      <c r="X13" s="16"/>
      <c r="Y13" s="2"/>
    </row>
    <row r="14" spans="1:25" ht="7.5" customHeight="1" x14ac:dyDescent="0.15">
      <c r="C14" s="28"/>
      <c r="X14" s="16"/>
    </row>
    <row r="15" spans="1:25" s="12" customFormat="1" ht="18.75" customHeight="1" x14ac:dyDescent="0.15">
      <c r="A15" s="29"/>
      <c r="B15" s="46" t="s">
        <v>138</v>
      </c>
      <c r="C15" s="41">
        <v>11956</v>
      </c>
      <c r="D15" s="41">
        <v>3147709</v>
      </c>
      <c r="E15" s="41">
        <v>78947655</v>
      </c>
      <c r="F15" s="41">
        <v>9918</v>
      </c>
      <c r="G15" s="41">
        <v>1105040</v>
      </c>
      <c r="H15" s="41">
        <v>21353434</v>
      </c>
      <c r="I15" s="41">
        <v>22</v>
      </c>
      <c r="J15" s="41">
        <v>7488</v>
      </c>
      <c r="K15" s="41">
        <v>250800</v>
      </c>
      <c r="L15" s="41">
        <v>467</v>
      </c>
      <c r="M15" s="41">
        <v>1314217</v>
      </c>
      <c r="N15" s="41">
        <v>39572143</v>
      </c>
      <c r="O15" s="41">
        <v>1387</v>
      </c>
      <c r="P15" s="41">
        <v>710405</v>
      </c>
      <c r="Q15" s="41">
        <v>17680056</v>
      </c>
      <c r="R15" s="41">
        <v>0</v>
      </c>
      <c r="S15" s="41">
        <v>0</v>
      </c>
      <c r="T15" s="41">
        <v>0</v>
      </c>
      <c r="U15" s="41">
        <v>162</v>
      </c>
      <c r="V15" s="41">
        <v>10559</v>
      </c>
      <c r="W15" s="41">
        <v>91222</v>
      </c>
      <c r="X15" s="18"/>
    </row>
    <row r="16" spans="1:25" ht="13.5" customHeight="1" x14ac:dyDescent="0.15">
      <c r="A16" s="19"/>
      <c r="B16" s="30" t="s">
        <v>5</v>
      </c>
      <c r="C16" s="42">
        <v>1013</v>
      </c>
      <c r="D16" s="42">
        <v>406367</v>
      </c>
      <c r="E16" s="42">
        <v>8590221</v>
      </c>
      <c r="F16" s="42">
        <v>842</v>
      </c>
      <c r="G16" s="42">
        <v>91571</v>
      </c>
      <c r="H16" s="42">
        <v>1661253</v>
      </c>
      <c r="I16" s="42">
        <v>2</v>
      </c>
      <c r="J16" s="42">
        <v>3235</v>
      </c>
      <c r="K16" s="31" t="s">
        <v>135</v>
      </c>
      <c r="L16" s="42">
        <v>43</v>
      </c>
      <c r="M16" s="42">
        <v>72435</v>
      </c>
      <c r="N16" s="42">
        <v>2870328</v>
      </c>
      <c r="O16" s="42">
        <v>116</v>
      </c>
      <c r="P16" s="42">
        <v>238750</v>
      </c>
      <c r="Q16" s="42">
        <v>3966445</v>
      </c>
      <c r="R16" s="42">
        <v>0</v>
      </c>
      <c r="S16" s="42">
        <v>0</v>
      </c>
      <c r="T16" s="31">
        <v>0</v>
      </c>
      <c r="U16" s="42">
        <v>10</v>
      </c>
      <c r="V16" s="42">
        <v>376</v>
      </c>
      <c r="W16" s="31" t="s">
        <v>135</v>
      </c>
      <c r="X16" s="16"/>
    </row>
    <row r="17" spans="1:24" ht="13.5" customHeight="1" x14ac:dyDescent="0.15">
      <c r="A17" s="19"/>
      <c r="B17" s="30" t="s">
        <v>2</v>
      </c>
      <c r="C17" s="42">
        <v>728</v>
      </c>
      <c r="D17" s="42">
        <v>182299</v>
      </c>
      <c r="E17" s="42">
        <v>5160658</v>
      </c>
      <c r="F17" s="42">
        <v>572</v>
      </c>
      <c r="G17" s="42">
        <v>66695</v>
      </c>
      <c r="H17" s="42">
        <v>1209547</v>
      </c>
      <c r="I17" s="42">
        <v>2</v>
      </c>
      <c r="J17" s="42">
        <v>224</v>
      </c>
      <c r="K17" s="31" t="s">
        <v>135</v>
      </c>
      <c r="L17" s="42">
        <v>51</v>
      </c>
      <c r="M17" s="42">
        <v>77847</v>
      </c>
      <c r="N17" s="42">
        <v>2565210</v>
      </c>
      <c r="O17" s="42">
        <v>93</v>
      </c>
      <c r="P17" s="42">
        <v>37179</v>
      </c>
      <c r="Q17" s="42">
        <v>1372869</v>
      </c>
      <c r="R17" s="42">
        <v>0</v>
      </c>
      <c r="S17" s="42">
        <v>0</v>
      </c>
      <c r="T17" s="31">
        <v>0</v>
      </c>
      <c r="U17" s="42">
        <v>10</v>
      </c>
      <c r="V17" s="42">
        <v>354</v>
      </c>
      <c r="W17" s="31" t="s">
        <v>135</v>
      </c>
      <c r="X17" s="16"/>
    </row>
    <row r="18" spans="1:24" ht="14.25" customHeight="1" x14ac:dyDescent="0.15">
      <c r="A18" s="19"/>
      <c r="B18" s="30" t="s">
        <v>6</v>
      </c>
      <c r="C18" s="42">
        <v>232</v>
      </c>
      <c r="D18" s="42">
        <v>63318</v>
      </c>
      <c r="E18" s="42">
        <v>1868106</v>
      </c>
      <c r="F18" s="42">
        <v>181</v>
      </c>
      <c r="G18" s="42">
        <v>22132</v>
      </c>
      <c r="H18" s="42">
        <v>426684</v>
      </c>
      <c r="I18" s="42">
        <v>0</v>
      </c>
      <c r="J18" s="42">
        <v>0</v>
      </c>
      <c r="K18" s="42">
        <v>0</v>
      </c>
      <c r="L18" s="42">
        <v>22</v>
      </c>
      <c r="M18" s="42">
        <v>27544</v>
      </c>
      <c r="N18" s="31" t="s">
        <v>135</v>
      </c>
      <c r="O18" s="42">
        <v>27</v>
      </c>
      <c r="P18" s="42">
        <v>13161</v>
      </c>
      <c r="Q18" s="42">
        <v>357895</v>
      </c>
      <c r="R18" s="31">
        <v>0</v>
      </c>
      <c r="S18" s="31">
        <v>0</v>
      </c>
      <c r="T18" s="31">
        <v>0</v>
      </c>
      <c r="U18" s="42">
        <v>2</v>
      </c>
      <c r="V18" s="42">
        <v>481</v>
      </c>
      <c r="W18" s="31" t="s">
        <v>135</v>
      </c>
      <c r="X18" s="16"/>
    </row>
    <row r="19" spans="1:24" ht="13.5" customHeight="1" x14ac:dyDescent="0.15">
      <c r="A19" s="19"/>
      <c r="B19" s="30" t="s">
        <v>7</v>
      </c>
      <c r="C19" s="42">
        <v>414</v>
      </c>
      <c r="D19" s="42">
        <v>421849</v>
      </c>
      <c r="E19" s="42">
        <v>16007194</v>
      </c>
      <c r="F19" s="42">
        <v>276</v>
      </c>
      <c r="G19" s="42">
        <v>32907</v>
      </c>
      <c r="H19" s="42">
        <v>700024</v>
      </c>
      <c r="I19" s="42">
        <v>1</v>
      </c>
      <c r="J19" s="42">
        <v>250</v>
      </c>
      <c r="K19" s="31" t="s">
        <v>135</v>
      </c>
      <c r="L19" s="42">
        <v>45</v>
      </c>
      <c r="M19" s="42">
        <v>327029</v>
      </c>
      <c r="N19" s="42">
        <v>13411974</v>
      </c>
      <c r="O19" s="42">
        <v>72</v>
      </c>
      <c r="P19" s="42">
        <v>56587</v>
      </c>
      <c r="Q19" s="42">
        <v>1876298</v>
      </c>
      <c r="R19" s="42">
        <v>0</v>
      </c>
      <c r="S19" s="42">
        <v>0</v>
      </c>
      <c r="T19" s="42">
        <v>0</v>
      </c>
      <c r="U19" s="42">
        <v>20</v>
      </c>
      <c r="V19" s="42">
        <v>5076</v>
      </c>
      <c r="W19" s="31" t="s">
        <v>135</v>
      </c>
      <c r="X19" s="16"/>
    </row>
    <row r="20" spans="1:24" ht="13.5" customHeight="1" x14ac:dyDescent="0.15">
      <c r="A20" s="19"/>
      <c r="B20" s="30" t="s">
        <v>8</v>
      </c>
      <c r="C20" s="42">
        <v>562</v>
      </c>
      <c r="D20" s="42">
        <v>92238</v>
      </c>
      <c r="E20" s="42">
        <v>2396219</v>
      </c>
      <c r="F20" s="42">
        <v>479</v>
      </c>
      <c r="G20" s="42">
        <v>51237</v>
      </c>
      <c r="H20" s="42">
        <v>933057</v>
      </c>
      <c r="I20" s="31">
        <v>3</v>
      </c>
      <c r="J20" s="31">
        <v>2692</v>
      </c>
      <c r="K20" s="42">
        <v>115000</v>
      </c>
      <c r="L20" s="42">
        <v>28</v>
      </c>
      <c r="M20" s="42">
        <v>26703</v>
      </c>
      <c r="N20" s="42">
        <v>937440</v>
      </c>
      <c r="O20" s="42">
        <v>47</v>
      </c>
      <c r="P20" s="42">
        <v>11447</v>
      </c>
      <c r="Q20" s="42">
        <v>407972</v>
      </c>
      <c r="R20" s="31">
        <v>0</v>
      </c>
      <c r="S20" s="31">
        <v>0</v>
      </c>
      <c r="T20" s="31">
        <v>0</v>
      </c>
      <c r="U20" s="42">
        <v>5</v>
      </c>
      <c r="V20" s="42">
        <v>159</v>
      </c>
      <c r="W20" s="42">
        <v>2750</v>
      </c>
      <c r="X20" s="16"/>
    </row>
    <row r="21" spans="1:24" ht="13.5" customHeight="1" x14ac:dyDescent="0.15">
      <c r="A21" s="19"/>
      <c r="B21" s="30" t="s">
        <v>9</v>
      </c>
      <c r="C21" s="42">
        <v>684</v>
      </c>
      <c r="D21" s="42">
        <v>96437</v>
      </c>
      <c r="E21" s="42">
        <v>2305313</v>
      </c>
      <c r="F21" s="42">
        <v>597</v>
      </c>
      <c r="G21" s="42">
        <v>63362</v>
      </c>
      <c r="H21" s="42">
        <v>1195000</v>
      </c>
      <c r="I21" s="42">
        <v>1</v>
      </c>
      <c r="J21" s="42">
        <v>28</v>
      </c>
      <c r="K21" s="31" t="s">
        <v>135</v>
      </c>
      <c r="L21" s="42">
        <v>17</v>
      </c>
      <c r="M21" s="42">
        <v>20199</v>
      </c>
      <c r="N21" s="42">
        <v>685830</v>
      </c>
      <c r="O21" s="42">
        <v>62</v>
      </c>
      <c r="P21" s="42">
        <v>12712</v>
      </c>
      <c r="Q21" s="42">
        <v>422392</v>
      </c>
      <c r="R21" s="31">
        <v>0</v>
      </c>
      <c r="S21" s="31">
        <v>0</v>
      </c>
      <c r="T21" s="31">
        <v>0</v>
      </c>
      <c r="U21" s="31">
        <v>7</v>
      </c>
      <c r="V21" s="31">
        <v>136</v>
      </c>
      <c r="W21" s="31" t="s">
        <v>135</v>
      </c>
      <c r="X21" s="16"/>
    </row>
    <row r="22" spans="1:24" ht="13.5" customHeight="1" x14ac:dyDescent="0.15">
      <c r="A22" s="19"/>
      <c r="B22" s="30" t="s">
        <v>3</v>
      </c>
      <c r="C22" s="42">
        <v>658</v>
      </c>
      <c r="D22" s="42">
        <v>86720</v>
      </c>
      <c r="E22" s="42">
        <v>1897784</v>
      </c>
      <c r="F22" s="42">
        <v>579</v>
      </c>
      <c r="G22" s="42">
        <v>63018</v>
      </c>
      <c r="H22" s="42">
        <v>1123561</v>
      </c>
      <c r="I22" s="42">
        <v>0</v>
      </c>
      <c r="J22" s="42">
        <v>0</v>
      </c>
      <c r="K22" s="42">
        <v>0</v>
      </c>
      <c r="L22" s="42">
        <v>30</v>
      </c>
      <c r="M22" s="42">
        <v>11277</v>
      </c>
      <c r="N22" s="42">
        <v>431700</v>
      </c>
      <c r="O22" s="42">
        <v>42</v>
      </c>
      <c r="P22" s="42">
        <v>11845</v>
      </c>
      <c r="Q22" s="42">
        <v>325593</v>
      </c>
      <c r="R22" s="31">
        <v>0</v>
      </c>
      <c r="S22" s="31">
        <v>0</v>
      </c>
      <c r="T22" s="42">
        <v>0</v>
      </c>
      <c r="U22" s="42">
        <v>7</v>
      </c>
      <c r="V22" s="42">
        <v>580</v>
      </c>
      <c r="W22" s="42">
        <v>16930</v>
      </c>
      <c r="X22" s="16"/>
    </row>
    <row r="23" spans="1:24" ht="13.5" customHeight="1" x14ac:dyDescent="0.15">
      <c r="A23" s="19"/>
      <c r="B23" s="30" t="s">
        <v>10</v>
      </c>
      <c r="C23" s="42">
        <v>1021</v>
      </c>
      <c r="D23" s="42">
        <v>147975</v>
      </c>
      <c r="E23" s="42">
        <v>3773860</v>
      </c>
      <c r="F23" s="42">
        <v>908</v>
      </c>
      <c r="G23" s="42">
        <v>96625</v>
      </c>
      <c r="H23" s="42">
        <v>1825249</v>
      </c>
      <c r="I23" s="42">
        <v>2</v>
      </c>
      <c r="J23" s="42">
        <v>189</v>
      </c>
      <c r="K23" s="31" t="s">
        <v>135</v>
      </c>
      <c r="L23" s="42">
        <v>23</v>
      </c>
      <c r="M23" s="42">
        <v>32064</v>
      </c>
      <c r="N23" s="42">
        <v>1263322</v>
      </c>
      <c r="O23" s="42">
        <v>85</v>
      </c>
      <c r="P23" s="42">
        <v>19058</v>
      </c>
      <c r="Q23" s="42">
        <v>682092</v>
      </c>
      <c r="R23" s="42">
        <v>0</v>
      </c>
      <c r="S23" s="42">
        <v>0</v>
      </c>
      <c r="T23" s="31">
        <v>0</v>
      </c>
      <c r="U23" s="42">
        <v>3</v>
      </c>
      <c r="V23" s="42">
        <v>39</v>
      </c>
      <c r="W23" s="31" t="s">
        <v>135</v>
      </c>
      <c r="X23" s="16"/>
    </row>
    <row r="24" spans="1:24" ht="13.5" customHeight="1" x14ac:dyDescent="0.15">
      <c r="A24" s="19"/>
      <c r="B24" s="30" t="s">
        <v>11</v>
      </c>
      <c r="C24" s="42">
        <v>485</v>
      </c>
      <c r="D24" s="42">
        <v>78400</v>
      </c>
      <c r="E24" s="42">
        <v>1885958</v>
      </c>
      <c r="F24" s="42">
        <v>423</v>
      </c>
      <c r="G24" s="42">
        <v>45891</v>
      </c>
      <c r="H24" s="42">
        <v>880640</v>
      </c>
      <c r="I24" s="31">
        <v>0</v>
      </c>
      <c r="J24" s="31">
        <v>0</v>
      </c>
      <c r="K24" s="42">
        <v>0</v>
      </c>
      <c r="L24" s="42">
        <v>16</v>
      </c>
      <c r="M24" s="42">
        <v>17315</v>
      </c>
      <c r="N24" s="42">
        <v>576145</v>
      </c>
      <c r="O24" s="42">
        <v>39</v>
      </c>
      <c r="P24" s="42">
        <v>15067</v>
      </c>
      <c r="Q24" s="42">
        <v>428203</v>
      </c>
      <c r="R24" s="31">
        <v>0</v>
      </c>
      <c r="S24" s="31">
        <v>0</v>
      </c>
      <c r="T24" s="31">
        <v>0</v>
      </c>
      <c r="U24" s="42">
        <v>7</v>
      </c>
      <c r="V24" s="42">
        <v>127</v>
      </c>
      <c r="W24" s="31">
        <v>970</v>
      </c>
      <c r="X24" s="16"/>
    </row>
    <row r="25" spans="1:24" ht="14.25" customHeight="1" x14ac:dyDescent="0.15">
      <c r="A25" s="19"/>
      <c r="B25" s="30" t="s">
        <v>12</v>
      </c>
      <c r="C25" s="42">
        <v>577</v>
      </c>
      <c r="D25" s="42">
        <v>520701</v>
      </c>
      <c r="E25" s="42">
        <v>8067194</v>
      </c>
      <c r="F25" s="42">
        <v>439</v>
      </c>
      <c r="G25" s="42">
        <v>50223</v>
      </c>
      <c r="H25" s="42">
        <v>961921</v>
      </c>
      <c r="I25" s="42">
        <v>3</v>
      </c>
      <c r="J25" s="42">
        <v>153</v>
      </c>
      <c r="K25" s="42">
        <v>1500</v>
      </c>
      <c r="L25" s="42">
        <v>17</v>
      </c>
      <c r="M25" s="42">
        <v>396586</v>
      </c>
      <c r="N25" s="42">
        <v>5873100</v>
      </c>
      <c r="O25" s="42">
        <v>109</v>
      </c>
      <c r="P25" s="42">
        <v>73516</v>
      </c>
      <c r="Q25" s="42">
        <v>1227383</v>
      </c>
      <c r="R25" s="42">
        <v>0</v>
      </c>
      <c r="S25" s="42">
        <v>0</v>
      </c>
      <c r="T25" s="31">
        <v>0</v>
      </c>
      <c r="U25" s="42">
        <v>9</v>
      </c>
      <c r="V25" s="42">
        <v>223</v>
      </c>
      <c r="W25" s="42">
        <v>3290</v>
      </c>
      <c r="X25" s="16"/>
    </row>
    <row r="26" spans="1:24" ht="14.25" customHeight="1" x14ac:dyDescent="0.15">
      <c r="A26" s="19"/>
      <c r="B26" s="30" t="s">
        <v>13</v>
      </c>
      <c r="C26" s="42">
        <v>1228</v>
      </c>
      <c r="D26" s="42">
        <v>242237</v>
      </c>
      <c r="E26" s="42">
        <v>6342449</v>
      </c>
      <c r="F26" s="42">
        <v>1001</v>
      </c>
      <c r="G26" s="42">
        <v>113364</v>
      </c>
      <c r="H26" s="42">
        <v>2324157</v>
      </c>
      <c r="I26" s="42">
        <v>1</v>
      </c>
      <c r="J26" s="42">
        <v>25</v>
      </c>
      <c r="K26" s="31" t="s">
        <v>135</v>
      </c>
      <c r="L26" s="42">
        <v>56</v>
      </c>
      <c r="M26" s="42">
        <v>65298</v>
      </c>
      <c r="N26" s="42">
        <v>1964780</v>
      </c>
      <c r="O26" s="42">
        <v>153</v>
      </c>
      <c r="P26" s="42">
        <v>62957</v>
      </c>
      <c r="Q26" s="42">
        <v>2041672</v>
      </c>
      <c r="R26" s="31">
        <v>0</v>
      </c>
      <c r="S26" s="31">
        <v>0</v>
      </c>
      <c r="T26" s="42">
        <v>0</v>
      </c>
      <c r="U26" s="42">
        <v>17</v>
      </c>
      <c r="V26" s="42">
        <v>593</v>
      </c>
      <c r="W26" s="31" t="s">
        <v>135</v>
      </c>
      <c r="X26" s="16"/>
    </row>
    <row r="27" spans="1:24" ht="14.25" customHeight="1" x14ac:dyDescent="0.15">
      <c r="A27" s="19"/>
      <c r="B27" s="30" t="s">
        <v>14</v>
      </c>
      <c r="C27" s="42">
        <v>574</v>
      </c>
      <c r="D27" s="42">
        <v>77092</v>
      </c>
      <c r="E27" s="42">
        <v>1724785</v>
      </c>
      <c r="F27" s="42">
        <v>494</v>
      </c>
      <c r="G27" s="42">
        <v>54245</v>
      </c>
      <c r="H27" s="42">
        <v>986983</v>
      </c>
      <c r="I27" s="42">
        <v>0</v>
      </c>
      <c r="J27" s="42">
        <v>0</v>
      </c>
      <c r="K27" s="42">
        <v>0</v>
      </c>
      <c r="L27" s="42">
        <v>9</v>
      </c>
      <c r="M27" s="42">
        <v>5432</v>
      </c>
      <c r="N27" s="42">
        <v>203200</v>
      </c>
      <c r="O27" s="42">
        <v>62</v>
      </c>
      <c r="P27" s="42">
        <v>17155</v>
      </c>
      <c r="Q27" s="42">
        <v>530702</v>
      </c>
      <c r="R27" s="31">
        <v>0</v>
      </c>
      <c r="S27" s="31">
        <v>0</v>
      </c>
      <c r="T27" s="42">
        <v>0</v>
      </c>
      <c r="U27" s="42">
        <v>9</v>
      </c>
      <c r="V27" s="42">
        <v>260</v>
      </c>
      <c r="W27" s="42">
        <v>3900</v>
      </c>
      <c r="X27" s="16"/>
    </row>
    <row r="28" spans="1:24" ht="13.5" customHeight="1" x14ac:dyDescent="0.15">
      <c r="A28" s="19"/>
      <c r="B28" s="30" t="s">
        <v>15</v>
      </c>
      <c r="C28" s="42">
        <v>968</v>
      </c>
      <c r="D28" s="42">
        <v>229710</v>
      </c>
      <c r="E28" s="42">
        <v>6693664</v>
      </c>
      <c r="F28" s="42">
        <v>775</v>
      </c>
      <c r="G28" s="42">
        <v>91726</v>
      </c>
      <c r="H28" s="42">
        <v>1968916</v>
      </c>
      <c r="I28" s="42">
        <v>3</v>
      </c>
      <c r="J28" s="42">
        <v>552</v>
      </c>
      <c r="K28" s="42">
        <v>21000</v>
      </c>
      <c r="L28" s="42">
        <v>55</v>
      </c>
      <c r="M28" s="42">
        <v>107197</v>
      </c>
      <c r="N28" s="42">
        <v>3698072</v>
      </c>
      <c r="O28" s="42">
        <v>118</v>
      </c>
      <c r="P28" s="42">
        <v>29651</v>
      </c>
      <c r="Q28" s="42">
        <v>994731</v>
      </c>
      <c r="R28" s="31">
        <v>0</v>
      </c>
      <c r="S28" s="31">
        <v>0</v>
      </c>
      <c r="T28" s="42">
        <v>0</v>
      </c>
      <c r="U28" s="42">
        <v>17</v>
      </c>
      <c r="V28" s="42">
        <v>584</v>
      </c>
      <c r="W28" s="42">
        <v>10945</v>
      </c>
      <c r="X28" s="16"/>
    </row>
    <row r="29" spans="1:24" ht="13.5" customHeight="1" x14ac:dyDescent="0.15">
      <c r="A29" s="19"/>
      <c r="B29" s="30" t="s">
        <v>16</v>
      </c>
      <c r="C29" s="42">
        <v>409</v>
      </c>
      <c r="D29" s="42">
        <v>99091</v>
      </c>
      <c r="E29" s="42">
        <v>2881392</v>
      </c>
      <c r="F29" s="42">
        <v>295</v>
      </c>
      <c r="G29" s="42">
        <v>39655</v>
      </c>
      <c r="H29" s="42">
        <v>898178</v>
      </c>
      <c r="I29" s="42">
        <v>0</v>
      </c>
      <c r="J29" s="42">
        <v>0</v>
      </c>
      <c r="K29" s="42">
        <v>0</v>
      </c>
      <c r="L29" s="42">
        <v>22</v>
      </c>
      <c r="M29" s="42">
        <v>30629</v>
      </c>
      <c r="N29" s="42">
        <v>1015100</v>
      </c>
      <c r="O29" s="42">
        <v>84</v>
      </c>
      <c r="P29" s="42">
        <v>28431</v>
      </c>
      <c r="Q29" s="42">
        <v>965570</v>
      </c>
      <c r="R29" s="31">
        <v>0</v>
      </c>
      <c r="S29" s="31">
        <v>0</v>
      </c>
      <c r="T29" s="31">
        <v>0</v>
      </c>
      <c r="U29" s="42">
        <v>8</v>
      </c>
      <c r="V29" s="42">
        <v>376</v>
      </c>
      <c r="W29" s="42">
        <v>2544</v>
      </c>
      <c r="X29" s="16"/>
    </row>
    <row r="30" spans="1:24" ht="13.5" customHeight="1" x14ac:dyDescent="0.15">
      <c r="A30" s="19"/>
      <c r="B30" s="30" t="s">
        <v>17</v>
      </c>
      <c r="C30" s="42">
        <v>855</v>
      </c>
      <c r="D30" s="42">
        <v>154199</v>
      </c>
      <c r="E30" s="42">
        <v>3848972</v>
      </c>
      <c r="F30" s="42">
        <v>718</v>
      </c>
      <c r="G30" s="42">
        <v>75625</v>
      </c>
      <c r="H30" s="42">
        <v>1416652</v>
      </c>
      <c r="I30" s="42">
        <v>3</v>
      </c>
      <c r="J30" s="42">
        <v>68</v>
      </c>
      <c r="K30" s="42">
        <v>2000</v>
      </c>
      <c r="L30" s="42">
        <v>20</v>
      </c>
      <c r="M30" s="42">
        <v>55379</v>
      </c>
      <c r="N30" s="42">
        <v>1713377</v>
      </c>
      <c r="O30" s="42">
        <v>102</v>
      </c>
      <c r="P30" s="42">
        <v>22503</v>
      </c>
      <c r="Q30" s="42">
        <v>710283</v>
      </c>
      <c r="R30" s="42">
        <v>0</v>
      </c>
      <c r="S30" s="42">
        <v>0</v>
      </c>
      <c r="T30" s="42">
        <v>0</v>
      </c>
      <c r="U30" s="42">
        <v>12</v>
      </c>
      <c r="V30" s="42">
        <v>624</v>
      </c>
      <c r="W30" s="42">
        <v>6660</v>
      </c>
      <c r="X30" s="16"/>
    </row>
    <row r="31" spans="1:24" ht="13.5" customHeight="1" x14ac:dyDescent="0.15">
      <c r="A31" s="19"/>
      <c r="B31" s="30" t="s">
        <v>18</v>
      </c>
      <c r="C31" s="42">
        <v>404</v>
      </c>
      <c r="D31" s="42">
        <v>63235</v>
      </c>
      <c r="E31" s="42">
        <v>1470095</v>
      </c>
      <c r="F31" s="42">
        <v>345</v>
      </c>
      <c r="G31" s="42">
        <v>37657</v>
      </c>
      <c r="H31" s="42">
        <v>705953</v>
      </c>
      <c r="I31" s="42">
        <v>0</v>
      </c>
      <c r="J31" s="42">
        <v>0</v>
      </c>
      <c r="K31" s="31">
        <v>0</v>
      </c>
      <c r="L31" s="42">
        <v>5</v>
      </c>
      <c r="M31" s="42">
        <v>14342</v>
      </c>
      <c r="N31" s="42">
        <v>476425</v>
      </c>
      <c r="O31" s="42">
        <v>51</v>
      </c>
      <c r="P31" s="42">
        <v>11092</v>
      </c>
      <c r="Q31" s="42">
        <v>285957</v>
      </c>
      <c r="R31" s="31">
        <v>0</v>
      </c>
      <c r="S31" s="31">
        <v>0</v>
      </c>
      <c r="T31" s="42">
        <v>0</v>
      </c>
      <c r="U31" s="42">
        <v>3</v>
      </c>
      <c r="V31" s="42">
        <v>144</v>
      </c>
      <c r="W31" s="31">
        <v>1760</v>
      </c>
      <c r="X31" s="16"/>
    </row>
    <row r="32" spans="1:24" ht="13.5" customHeight="1" x14ac:dyDescent="0.15">
      <c r="A32" s="19"/>
      <c r="B32" s="30" t="s">
        <v>19</v>
      </c>
      <c r="C32" s="42">
        <v>640</v>
      </c>
      <c r="D32" s="42">
        <v>117579</v>
      </c>
      <c r="E32" s="42">
        <v>2551192</v>
      </c>
      <c r="F32" s="42">
        <v>536</v>
      </c>
      <c r="G32" s="42">
        <v>60368</v>
      </c>
      <c r="H32" s="42">
        <v>1214288</v>
      </c>
      <c r="I32" s="31">
        <v>1</v>
      </c>
      <c r="J32" s="31">
        <v>72</v>
      </c>
      <c r="K32" s="31" t="s">
        <v>135</v>
      </c>
      <c r="L32" s="42">
        <v>7</v>
      </c>
      <c r="M32" s="42">
        <v>19639</v>
      </c>
      <c r="N32" s="31" t="s">
        <v>135</v>
      </c>
      <c r="O32" s="42">
        <v>87</v>
      </c>
      <c r="P32" s="42">
        <v>37226</v>
      </c>
      <c r="Q32" s="42">
        <v>753131</v>
      </c>
      <c r="R32" s="31">
        <v>0</v>
      </c>
      <c r="S32" s="31">
        <v>0</v>
      </c>
      <c r="T32" s="31">
        <v>0</v>
      </c>
      <c r="U32" s="42">
        <v>9</v>
      </c>
      <c r="V32" s="42">
        <v>274</v>
      </c>
      <c r="W32" s="31">
        <v>3473</v>
      </c>
      <c r="X32" s="16"/>
    </row>
    <row r="33" spans="1:24" ht="13.5" customHeight="1" x14ac:dyDescent="0.15">
      <c r="A33" s="19"/>
      <c r="B33" s="30" t="s">
        <v>20</v>
      </c>
      <c r="C33" s="42">
        <v>504</v>
      </c>
      <c r="D33" s="42">
        <v>68262</v>
      </c>
      <c r="E33" s="42">
        <v>1482599</v>
      </c>
      <c r="F33" s="42">
        <v>458</v>
      </c>
      <c r="G33" s="42">
        <v>48739</v>
      </c>
      <c r="H33" s="42">
        <v>921371</v>
      </c>
      <c r="I33" s="31">
        <v>0</v>
      </c>
      <c r="J33" s="31">
        <v>0</v>
      </c>
      <c r="K33" s="42">
        <v>0</v>
      </c>
      <c r="L33" s="42">
        <v>1</v>
      </c>
      <c r="M33" s="42">
        <v>7302</v>
      </c>
      <c r="N33" s="31" t="s">
        <v>135</v>
      </c>
      <c r="O33" s="42">
        <v>38</v>
      </c>
      <c r="P33" s="42">
        <v>12068</v>
      </c>
      <c r="Q33" s="42">
        <v>330868</v>
      </c>
      <c r="R33" s="31">
        <v>0</v>
      </c>
      <c r="S33" s="31">
        <v>0</v>
      </c>
      <c r="T33" s="31">
        <v>0</v>
      </c>
      <c r="U33" s="42">
        <v>7</v>
      </c>
      <c r="V33" s="42">
        <v>153</v>
      </c>
      <c r="W33" s="31" t="s">
        <v>135</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row r="58" spans="3:23" x14ac:dyDescent="0.15">
      <c r="C58" s="44"/>
      <c r="D58" s="44"/>
      <c r="E58" s="44"/>
      <c r="F58" s="44"/>
      <c r="G58" s="44"/>
      <c r="H58" s="44"/>
      <c r="I58" s="44"/>
      <c r="J58" s="44"/>
      <c r="K58" s="44"/>
      <c r="L58" s="44"/>
      <c r="M58" s="44"/>
      <c r="N58" s="44"/>
      <c r="O58" s="44"/>
      <c r="P58" s="44"/>
      <c r="Q58" s="44"/>
      <c r="R58" s="44"/>
      <c r="S58" s="44"/>
      <c r="T58" s="44"/>
      <c r="U58" s="44"/>
      <c r="V58" s="44"/>
      <c r="W58" s="44"/>
    </row>
    <row r="59" spans="3:23" x14ac:dyDescent="0.15">
      <c r="C59" s="44"/>
      <c r="D59" s="44"/>
      <c r="E59" s="44"/>
      <c r="F59" s="44"/>
      <c r="G59" s="44"/>
      <c r="H59" s="44"/>
      <c r="I59" s="44"/>
      <c r="J59" s="44"/>
      <c r="K59" s="44"/>
      <c r="L59" s="44"/>
      <c r="M59" s="44"/>
      <c r="N59" s="44"/>
      <c r="O59" s="44"/>
      <c r="P59" s="44"/>
      <c r="Q59" s="44"/>
      <c r="R59" s="44"/>
      <c r="S59" s="44"/>
      <c r="T59" s="44"/>
      <c r="U59" s="44"/>
      <c r="V59" s="44"/>
      <c r="W59" s="44"/>
    </row>
    <row r="60" spans="3:23" x14ac:dyDescent="0.15">
      <c r="C60" s="44"/>
      <c r="D60" s="44"/>
      <c r="E60" s="44"/>
      <c r="F60" s="44"/>
      <c r="G60" s="44"/>
      <c r="H60" s="44"/>
      <c r="I60" s="44"/>
      <c r="J60" s="44"/>
      <c r="K60" s="44"/>
      <c r="L60" s="44"/>
      <c r="M60" s="44"/>
      <c r="N60" s="44"/>
      <c r="O60" s="44"/>
      <c r="P60" s="44"/>
      <c r="Q60" s="44"/>
      <c r="R60" s="44"/>
      <c r="S60" s="44"/>
      <c r="T60" s="44"/>
      <c r="U60" s="44"/>
      <c r="V60" s="44"/>
      <c r="W60" s="44"/>
    </row>
    <row r="61" spans="3:23" x14ac:dyDescent="0.15">
      <c r="C61" s="44"/>
      <c r="D61" s="44"/>
      <c r="E61" s="44"/>
      <c r="F61" s="44"/>
      <c r="G61" s="44"/>
      <c r="H61" s="44"/>
      <c r="I61" s="44"/>
      <c r="J61" s="44"/>
      <c r="K61" s="44"/>
      <c r="L61" s="44"/>
      <c r="M61" s="44"/>
      <c r="N61" s="44"/>
      <c r="O61" s="44"/>
      <c r="P61" s="44"/>
      <c r="Q61" s="44"/>
      <c r="R61" s="44"/>
      <c r="S61" s="44"/>
      <c r="T61" s="44"/>
      <c r="U61" s="44"/>
      <c r="V61" s="44"/>
      <c r="W61" s="44"/>
    </row>
    <row r="62" spans="3:23" x14ac:dyDescent="0.15">
      <c r="C62" s="44"/>
      <c r="D62" s="44"/>
      <c r="E62" s="44"/>
      <c r="F62" s="44"/>
      <c r="G62" s="44"/>
      <c r="H62" s="44"/>
      <c r="I62" s="44"/>
      <c r="J62" s="44"/>
      <c r="K62" s="44"/>
      <c r="L62" s="44"/>
      <c r="M62" s="44"/>
      <c r="N62" s="44"/>
      <c r="O62" s="44"/>
      <c r="P62" s="44"/>
      <c r="Q62" s="44"/>
      <c r="R62" s="44"/>
      <c r="S62" s="44"/>
      <c r="T62" s="44"/>
      <c r="U62" s="44"/>
      <c r="V62" s="44"/>
      <c r="W62" s="44"/>
    </row>
    <row r="63" spans="3:23" x14ac:dyDescent="0.15">
      <c r="C63" s="44"/>
      <c r="D63" s="44"/>
      <c r="E63" s="44"/>
      <c r="F63" s="44"/>
      <c r="G63" s="44"/>
      <c r="H63" s="44"/>
      <c r="I63" s="44"/>
      <c r="J63" s="44"/>
      <c r="K63" s="44"/>
      <c r="L63" s="44"/>
      <c r="M63" s="44"/>
      <c r="N63" s="44"/>
      <c r="O63" s="44"/>
      <c r="P63" s="44"/>
      <c r="Q63" s="44"/>
      <c r="R63" s="44"/>
      <c r="S63" s="44"/>
      <c r="T63" s="44"/>
      <c r="U63" s="44"/>
      <c r="V63" s="44"/>
      <c r="W63" s="44"/>
    </row>
    <row r="64" spans="3:23" x14ac:dyDescent="0.15">
      <c r="C64" s="44"/>
      <c r="D64" s="44"/>
      <c r="E64" s="44"/>
      <c r="F64" s="44"/>
      <c r="G64" s="44"/>
      <c r="H64" s="44"/>
      <c r="I64" s="44"/>
      <c r="J64" s="44"/>
      <c r="K64" s="44"/>
      <c r="L64" s="44"/>
      <c r="M64" s="44"/>
      <c r="N64" s="44"/>
      <c r="O64" s="44"/>
      <c r="P64" s="44"/>
      <c r="Q64" s="44"/>
      <c r="R64" s="44"/>
      <c r="S64" s="44"/>
      <c r="T64" s="44"/>
      <c r="U64" s="44"/>
      <c r="V64" s="44"/>
      <c r="W64" s="44"/>
    </row>
    <row r="65" spans="3:23" x14ac:dyDescent="0.15">
      <c r="C65" s="44"/>
      <c r="D65" s="44"/>
      <c r="E65" s="44"/>
      <c r="F65" s="44"/>
      <c r="G65" s="44"/>
      <c r="H65" s="44"/>
      <c r="I65" s="44"/>
      <c r="J65" s="44"/>
      <c r="K65" s="44"/>
      <c r="L65" s="44"/>
      <c r="M65" s="44"/>
      <c r="N65" s="44"/>
      <c r="O65" s="44"/>
      <c r="P65" s="44"/>
      <c r="Q65" s="44"/>
      <c r="R65" s="44"/>
      <c r="S65" s="44"/>
      <c r="T65" s="44"/>
      <c r="U65" s="44"/>
      <c r="V65" s="44"/>
      <c r="W65" s="44"/>
    </row>
    <row r="66" spans="3:23" x14ac:dyDescent="0.15">
      <c r="C66" s="44"/>
      <c r="D66" s="44"/>
      <c r="E66" s="44"/>
      <c r="F66" s="44"/>
      <c r="G66" s="44"/>
      <c r="H66" s="44"/>
      <c r="I66" s="44"/>
      <c r="J66" s="44"/>
      <c r="K66" s="44"/>
      <c r="L66" s="44"/>
      <c r="M66" s="44"/>
      <c r="N66" s="44"/>
      <c r="O66" s="44"/>
      <c r="P66" s="44"/>
      <c r="Q66" s="44"/>
      <c r="R66" s="44"/>
      <c r="S66" s="44"/>
      <c r="T66" s="44"/>
      <c r="U66" s="44"/>
      <c r="V66" s="44"/>
      <c r="W66" s="44"/>
    </row>
    <row r="67" spans="3:23" x14ac:dyDescent="0.15">
      <c r="C67" s="44"/>
      <c r="D67" s="44"/>
      <c r="E67" s="44"/>
      <c r="F67" s="44"/>
      <c r="G67" s="44"/>
      <c r="H67" s="44"/>
      <c r="I67" s="44"/>
      <c r="J67" s="44"/>
      <c r="K67" s="44"/>
      <c r="L67" s="44"/>
      <c r="M67" s="44"/>
      <c r="N67" s="44"/>
      <c r="O67" s="44"/>
      <c r="P67" s="44"/>
      <c r="Q67" s="44"/>
      <c r="R67" s="44"/>
      <c r="S67" s="44"/>
      <c r="T67" s="44"/>
      <c r="U67" s="44"/>
      <c r="V67" s="44"/>
      <c r="W67" s="44"/>
    </row>
    <row r="68" spans="3:23" x14ac:dyDescent="0.15">
      <c r="C68" s="44"/>
      <c r="D68" s="44"/>
      <c r="E68" s="44"/>
      <c r="F68" s="44"/>
      <c r="G68" s="44"/>
      <c r="H68" s="44"/>
      <c r="I68" s="44"/>
      <c r="J68" s="44"/>
      <c r="K68" s="44"/>
      <c r="L68" s="44"/>
      <c r="M68" s="44"/>
      <c r="N68" s="44"/>
      <c r="O68" s="44"/>
      <c r="P68" s="44"/>
      <c r="Q68" s="44"/>
      <c r="R68" s="44"/>
      <c r="S68" s="44"/>
      <c r="T68" s="44"/>
      <c r="U68" s="44"/>
      <c r="V68" s="44"/>
      <c r="W68" s="44"/>
    </row>
    <row r="69" spans="3:23" x14ac:dyDescent="0.15">
      <c r="C69" s="44"/>
      <c r="D69" s="44"/>
      <c r="E69" s="44"/>
      <c r="F69" s="44"/>
      <c r="G69" s="44"/>
      <c r="H69" s="44"/>
      <c r="I69" s="44"/>
      <c r="J69" s="44"/>
      <c r="K69" s="44"/>
      <c r="L69" s="44"/>
      <c r="M69" s="44"/>
      <c r="N69" s="44"/>
      <c r="O69" s="44"/>
      <c r="P69" s="44"/>
      <c r="Q69" s="44"/>
      <c r="R69" s="44"/>
      <c r="S69" s="44"/>
      <c r="T69" s="44"/>
      <c r="U69" s="44"/>
      <c r="V69" s="44"/>
      <c r="W69" s="44"/>
    </row>
    <row r="70" spans="3:23" x14ac:dyDescent="0.15">
      <c r="C70" s="44"/>
      <c r="D70" s="44"/>
      <c r="E70" s="44"/>
      <c r="F70" s="44"/>
      <c r="G70" s="44"/>
      <c r="H70" s="44"/>
      <c r="I70" s="44"/>
      <c r="J70" s="44"/>
      <c r="K70" s="44"/>
      <c r="L70" s="44"/>
      <c r="M70" s="44"/>
      <c r="N70" s="44"/>
      <c r="O70" s="44"/>
      <c r="P70" s="44"/>
      <c r="Q70" s="44"/>
      <c r="R70" s="44"/>
      <c r="S70" s="44"/>
      <c r="T70" s="44"/>
      <c r="U70" s="44"/>
      <c r="V70" s="44"/>
      <c r="W70" s="44"/>
    </row>
    <row r="71" spans="3:23" x14ac:dyDescent="0.15">
      <c r="C71" s="44"/>
      <c r="D71" s="44"/>
      <c r="E71" s="44"/>
      <c r="F71" s="44"/>
      <c r="G71" s="44"/>
      <c r="H71" s="44"/>
      <c r="I71" s="44"/>
      <c r="J71" s="44"/>
      <c r="K71" s="44"/>
      <c r="L71" s="44"/>
      <c r="M71" s="44"/>
      <c r="N71" s="44"/>
      <c r="O71" s="44"/>
      <c r="P71" s="44"/>
      <c r="Q71" s="44"/>
      <c r="R71" s="44"/>
      <c r="S71" s="44"/>
      <c r="T71" s="44"/>
      <c r="U71" s="44"/>
      <c r="V71" s="44"/>
      <c r="W71" s="44"/>
    </row>
    <row r="72" spans="3:23" x14ac:dyDescent="0.15">
      <c r="C72" s="44"/>
      <c r="D72" s="44"/>
      <c r="E72" s="44"/>
      <c r="F72" s="44"/>
      <c r="G72" s="44"/>
      <c r="H72" s="44"/>
      <c r="I72" s="44"/>
      <c r="J72" s="44"/>
      <c r="K72" s="44"/>
      <c r="L72" s="44"/>
      <c r="M72" s="44"/>
      <c r="N72" s="44"/>
      <c r="O72" s="44"/>
      <c r="P72" s="44"/>
      <c r="Q72" s="44"/>
      <c r="R72" s="44"/>
      <c r="S72" s="44"/>
      <c r="T72" s="44"/>
      <c r="U72" s="44"/>
      <c r="V72" s="44"/>
      <c r="W72" s="44"/>
    </row>
    <row r="73" spans="3:23" x14ac:dyDescent="0.15">
      <c r="C73" s="44"/>
      <c r="D73" s="44"/>
      <c r="E73" s="44"/>
      <c r="F73" s="44"/>
      <c r="G73" s="44"/>
      <c r="H73" s="44"/>
      <c r="I73" s="44"/>
      <c r="J73" s="44"/>
      <c r="K73" s="44"/>
      <c r="L73" s="44"/>
      <c r="M73" s="44"/>
      <c r="N73" s="44"/>
      <c r="O73" s="44"/>
      <c r="P73" s="44"/>
      <c r="Q73" s="44"/>
      <c r="R73" s="44"/>
      <c r="S73" s="44"/>
      <c r="T73" s="44"/>
      <c r="U73" s="44"/>
      <c r="V73" s="44"/>
      <c r="W73" s="44"/>
    </row>
    <row r="74" spans="3:23" x14ac:dyDescent="0.15">
      <c r="C74" s="44"/>
      <c r="D74" s="44"/>
      <c r="E74" s="44"/>
      <c r="F74" s="44"/>
      <c r="G74" s="44"/>
      <c r="H74" s="44"/>
      <c r="I74" s="44"/>
      <c r="J74" s="44"/>
      <c r="K74" s="44"/>
      <c r="L74" s="44"/>
      <c r="M74" s="44"/>
      <c r="N74" s="44"/>
      <c r="O74" s="44"/>
      <c r="P74" s="44"/>
      <c r="Q74" s="44"/>
      <c r="R74" s="44"/>
      <c r="S74" s="44"/>
      <c r="T74" s="44"/>
      <c r="U74" s="44"/>
      <c r="V74" s="44"/>
      <c r="W74" s="44"/>
    </row>
    <row r="75" spans="3:23" x14ac:dyDescent="0.15">
      <c r="C75" s="44"/>
      <c r="D75" s="44"/>
      <c r="E75" s="44"/>
      <c r="F75" s="44"/>
      <c r="G75" s="44"/>
      <c r="H75" s="44"/>
      <c r="I75" s="44"/>
      <c r="J75" s="44"/>
      <c r="K75" s="44"/>
      <c r="L75" s="44"/>
      <c r="M75" s="44"/>
      <c r="N75" s="44"/>
      <c r="O75" s="44"/>
      <c r="P75" s="44"/>
      <c r="Q75" s="44"/>
      <c r="R75" s="44"/>
      <c r="S75" s="44"/>
      <c r="T75" s="44"/>
      <c r="U75" s="44"/>
      <c r="V75" s="44"/>
      <c r="W75" s="44"/>
    </row>
    <row r="76" spans="3:23" x14ac:dyDescent="0.15">
      <c r="C76" s="44"/>
      <c r="D76" s="44"/>
      <c r="E76" s="44"/>
      <c r="F76" s="44"/>
      <c r="G76" s="44"/>
      <c r="H76" s="44"/>
      <c r="I76" s="44"/>
      <c r="J76" s="44"/>
      <c r="K76" s="44"/>
      <c r="L76" s="44"/>
      <c r="M76" s="44"/>
      <c r="N76" s="44"/>
      <c r="O76" s="44"/>
      <c r="P76" s="44"/>
      <c r="Q76" s="44"/>
      <c r="R76" s="44"/>
      <c r="S76" s="44"/>
      <c r="T76" s="44"/>
      <c r="U76" s="44"/>
      <c r="V76" s="44"/>
      <c r="W76" s="44"/>
    </row>
    <row r="77" spans="3:23" x14ac:dyDescent="0.15">
      <c r="C77" s="44"/>
      <c r="D77" s="44"/>
      <c r="E77" s="44"/>
      <c r="F77" s="44"/>
      <c r="G77" s="44"/>
      <c r="H77" s="44"/>
      <c r="I77" s="44"/>
      <c r="J77" s="44"/>
      <c r="K77" s="44"/>
      <c r="L77" s="44"/>
      <c r="M77" s="44"/>
      <c r="N77" s="44"/>
      <c r="O77" s="44"/>
      <c r="P77" s="44"/>
      <c r="Q77" s="44"/>
      <c r="R77" s="44"/>
      <c r="S77" s="44"/>
      <c r="T77" s="44"/>
      <c r="U77" s="44"/>
      <c r="V77" s="44"/>
      <c r="W77" s="44"/>
    </row>
    <row r="78" spans="3:23" x14ac:dyDescent="0.15">
      <c r="C78" s="44"/>
      <c r="D78" s="44"/>
      <c r="E78" s="44"/>
      <c r="F78" s="44"/>
      <c r="G78" s="44"/>
      <c r="H78" s="44"/>
      <c r="I78" s="44"/>
      <c r="J78" s="44"/>
      <c r="K78" s="44"/>
      <c r="L78" s="44"/>
      <c r="M78" s="44"/>
      <c r="N78" s="44"/>
      <c r="O78" s="44"/>
      <c r="P78" s="44"/>
      <c r="Q78" s="44"/>
      <c r="R78" s="44"/>
      <c r="S78" s="44"/>
      <c r="T78" s="44"/>
      <c r="U78" s="44"/>
      <c r="V78" s="44"/>
      <c r="W78" s="44"/>
    </row>
    <row r="79" spans="3:23" x14ac:dyDescent="0.15">
      <c r="C79" s="44"/>
      <c r="D79" s="44"/>
      <c r="E79" s="44"/>
      <c r="F79" s="44"/>
      <c r="G79" s="44"/>
      <c r="H79" s="44"/>
      <c r="I79" s="44"/>
      <c r="J79" s="44"/>
      <c r="K79" s="44"/>
      <c r="L79" s="44"/>
      <c r="M79" s="44"/>
      <c r="N79" s="44"/>
      <c r="O79" s="44"/>
      <c r="P79" s="44"/>
      <c r="Q79" s="44"/>
      <c r="R79" s="44"/>
      <c r="S79" s="44"/>
      <c r="T79" s="44"/>
      <c r="U79" s="44"/>
      <c r="V79" s="44"/>
      <c r="W79" s="44"/>
    </row>
    <row r="80" spans="3:23" x14ac:dyDescent="0.15">
      <c r="C80" s="44"/>
      <c r="D80" s="44"/>
      <c r="E80" s="44"/>
      <c r="F80" s="44"/>
      <c r="G80" s="44"/>
      <c r="H80" s="44"/>
      <c r="I80" s="44"/>
      <c r="J80" s="44"/>
      <c r="K80" s="44"/>
      <c r="L80" s="44"/>
      <c r="M80" s="44"/>
      <c r="N80" s="44"/>
      <c r="O80" s="44"/>
      <c r="P80" s="44"/>
      <c r="Q80" s="44"/>
      <c r="R80" s="44"/>
      <c r="S80" s="44"/>
      <c r="T80" s="44"/>
      <c r="U80" s="44"/>
      <c r="V80" s="44"/>
      <c r="W80" s="44"/>
    </row>
    <row r="81" spans="3:23" x14ac:dyDescent="0.15">
      <c r="C81" s="44"/>
      <c r="D81" s="44"/>
      <c r="E81" s="44"/>
      <c r="F81" s="44"/>
      <c r="G81" s="44"/>
      <c r="H81" s="44"/>
      <c r="I81" s="44"/>
      <c r="J81" s="44"/>
      <c r="K81" s="44"/>
      <c r="L81" s="44"/>
      <c r="M81" s="44"/>
      <c r="N81" s="44"/>
      <c r="O81" s="44"/>
      <c r="P81" s="44"/>
      <c r="Q81" s="44"/>
      <c r="R81" s="44"/>
      <c r="S81" s="44"/>
      <c r="T81" s="44"/>
      <c r="U81" s="44"/>
      <c r="V81" s="44"/>
      <c r="W81" s="44"/>
    </row>
  </sheetData>
  <mergeCells count="8">
    <mergeCell ref="R12:T12"/>
    <mergeCell ref="U12:W12"/>
    <mergeCell ref="B12:B13"/>
    <mergeCell ref="C12:E12"/>
    <mergeCell ref="F12:H12"/>
    <mergeCell ref="I12:K12"/>
    <mergeCell ref="L12:N12"/>
    <mergeCell ref="O12:Q12"/>
  </mergeCells>
  <phoneticPr fontId="1"/>
  <pageMargins left="0.75" right="0.75" top="1" bottom="1" header="0.51200000000000001" footer="0.51200000000000001"/>
  <pageSetup paperSize="8" scale="62"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Y34"/>
  <sheetViews>
    <sheetView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1.875" style="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95</v>
      </c>
    </row>
    <row r="2" spans="1:25" ht="17.25" x14ac:dyDescent="0.2">
      <c r="A2" s="39" t="s">
        <v>0</v>
      </c>
    </row>
    <row r="3" spans="1:25" ht="14.25" x14ac:dyDescent="0.15">
      <c r="B3" s="4" t="s">
        <v>66</v>
      </c>
    </row>
    <row r="4" spans="1:25" ht="14.25" x14ac:dyDescent="0.15">
      <c r="B4" s="3" t="s">
        <v>167</v>
      </c>
      <c r="C4" s="3"/>
      <c r="D4" s="3"/>
      <c r="F4" s="3"/>
    </row>
    <row r="5" spans="1:25" s="4" customFormat="1" ht="14.25" x14ac:dyDescent="0.15"/>
    <row r="6" spans="1:25" s="4" customFormat="1" ht="18.75" customHeight="1" x14ac:dyDescent="0.15">
      <c r="B6" s="38" t="s">
        <v>98</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17" t="s">
        <v>157</v>
      </c>
      <c r="C11" s="5"/>
      <c r="D11" s="5"/>
      <c r="E11" s="5"/>
      <c r="F11" s="5"/>
      <c r="G11" s="5"/>
      <c r="H11" s="5"/>
      <c r="I11" s="5"/>
      <c r="J11" s="5"/>
      <c r="K11" s="5"/>
      <c r="L11" s="5"/>
      <c r="M11" s="5"/>
      <c r="N11" s="5"/>
      <c r="O11" s="5"/>
      <c r="P11" s="5"/>
      <c r="Q11" s="5"/>
      <c r="R11" s="5"/>
      <c r="S11" s="5"/>
      <c r="T11" s="5"/>
      <c r="U11" s="26"/>
      <c r="V11" s="26"/>
      <c r="W11" s="10"/>
      <c r="X11" s="15"/>
      <c r="Y11" s="2"/>
    </row>
    <row r="12" spans="1:25" ht="13.5" customHeight="1" x14ac:dyDescent="0.15">
      <c r="B12" s="58" t="s">
        <v>22</v>
      </c>
      <c r="C12" s="49" t="s">
        <v>121</v>
      </c>
      <c r="D12" s="51"/>
      <c r="E12" s="52"/>
      <c r="F12" s="49" t="s">
        <v>122</v>
      </c>
      <c r="G12" s="51"/>
      <c r="H12" s="52"/>
      <c r="I12" s="53" t="s">
        <v>123</v>
      </c>
      <c r="J12" s="51"/>
      <c r="K12" s="52"/>
      <c r="L12" s="49" t="s">
        <v>67</v>
      </c>
      <c r="M12" s="50"/>
      <c r="N12" s="57"/>
      <c r="O12" s="49" t="s">
        <v>124</v>
      </c>
      <c r="P12" s="50"/>
      <c r="Q12" s="57"/>
      <c r="R12" s="49" t="s">
        <v>68</v>
      </c>
      <c r="S12" s="50"/>
      <c r="T12" s="57"/>
      <c r="U12" s="49" t="s">
        <v>125</v>
      </c>
      <c r="V12" s="50"/>
      <c r="W12" s="50"/>
      <c r="X12" s="15"/>
      <c r="Y12" s="2"/>
    </row>
    <row r="13" spans="1:25" ht="30" customHeight="1" x14ac:dyDescent="0.15">
      <c r="B13" s="59"/>
      <c r="C13" s="21" t="s">
        <v>69</v>
      </c>
      <c r="D13" s="21" t="s">
        <v>70</v>
      </c>
      <c r="E13" s="20" t="s">
        <v>127</v>
      </c>
      <c r="F13" s="21" t="s">
        <v>69</v>
      </c>
      <c r="G13" s="21" t="s">
        <v>70</v>
      </c>
      <c r="H13" s="20" t="s">
        <v>127</v>
      </c>
      <c r="I13" s="21" t="s">
        <v>69</v>
      </c>
      <c r="J13" s="21" t="s">
        <v>70</v>
      </c>
      <c r="K13" s="20" t="s">
        <v>127</v>
      </c>
      <c r="L13" s="21" t="s">
        <v>69</v>
      </c>
      <c r="M13" s="21" t="s">
        <v>70</v>
      </c>
      <c r="N13" s="20" t="s">
        <v>127</v>
      </c>
      <c r="O13" s="21" t="s">
        <v>69</v>
      </c>
      <c r="P13" s="21" t="s">
        <v>70</v>
      </c>
      <c r="Q13" s="20" t="s">
        <v>127</v>
      </c>
      <c r="R13" s="21" t="s">
        <v>69</v>
      </c>
      <c r="S13" s="21" t="s">
        <v>70</v>
      </c>
      <c r="T13" s="20" t="s">
        <v>127</v>
      </c>
      <c r="U13" s="21" t="s">
        <v>69</v>
      </c>
      <c r="V13" s="21" t="s">
        <v>70</v>
      </c>
      <c r="W13" s="27" t="s">
        <v>127</v>
      </c>
      <c r="X13" s="16"/>
      <c r="Y13" s="2"/>
    </row>
    <row r="14" spans="1:25" ht="7.5" customHeight="1" x14ac:dyDescent="0.15">
      <c r="C14" s="28"/>
      <c r="X14" s="16"/>
    </row>
    <row r="15" spans="1:25" s="12" customFormat="1" ht="18.75" customHeight="1" x14ac:dyDescent="0.15">
      <c r="A15" s="29"/>
      <c r="B15" s="47" t="s">
        <v>138</v>
      </c>
      <c r="C15" s="32">
        <v>17288</v>
      </c>
      <c r="D15" s="33">
        <v>5175301</v>
      </c>
      <c r="E15" s="33">
        <v>85128092</v>
      </c>
      <c r="F15" s="33">
        <v>13287</v>
      </c>
      <c r="G15" s="33">
        <v>1465765</v>
      </c>
      <c r="H15" s="33">
        <v>24709885</v>
      </c>
      <c r="I15" s="33">
        <v>70</v>
      </c>
      <c r="J15" s="33">
        <v>211566</v>
      </c>
      <c r="K15" s="33">
        <v>4683895</v>
      </c>
      <c r="L15" s="33">
        <v>1113</v>
      </c>
      <c r="M15" s="33">
        <v>2009557</v>
      </c>
      <c r="N15" s="33">
        <v>36189185</v>
      </c>
      <c r="O15" s="33">
        <v>2775</v>
      </c>
      <c r="P15" s="33">
        <v>1481645</v>
      </c>
      <c r="Q15" s="33">
        <v>19426722</v>
      </c>
      <c r="R15" s="33">
        <v>1</v>
      </c>
      <c r="S15" s="33">
        <v>17</v>
      </c>
      <c r="T15" s="33" t="s">
        <v>77</v>
      </c>
      <c r="U15" s="33">
        <v>42</v>
      </c>
      <c r="V15" s="33">
        <v>6751</v>
      </c>
      <c r="W15" s="33">
        <v>118285</v>
      </c>
      <c r="X15" s="18"/>
    </row>
    <row r="16" spans="1:25" ht="13.5" customHeight="1" x14ac:dyDescent="0.15">
      <c r="A16" s="19"/>
      <c r="B16" s="13" t="s">
        <v>5</v>
      </c>
      <c r="C16" s="34">
        <v>1228</v>
      </c>
      <c r="D16" s="31">
        <v>423830</v>
      </c>
      <c r="E16" s="31">
        <v>6509516</v>
      </c>
      <c r="F16" s="31">
        <v>888</v>
      </c>
      <c r="G16" s="31">
        <v>96840</v>
      </c>
      <c r="H16" s="31">
        <v>1638458</v>
      </c>
      <c r="I16" s="31">
        <v>4</v>
      </c>
      <c r="J16" s="31">
        <v>318</v>
      </c>
      <c r="K16" s="31">
        <v>3255</v>
      </c>
      <c r="L16" s="31">
        <v>98</v>
      </c>
      <c r="M16" s="31">
        <v>153076</v>
      </c>
      <c r="N16" s="31">
        <v>2739047</v>
      </c>
      <c r="O16" s="31">
        <v>233</v>
      </c>
      <c r="P16" s="31">
        <v>173515</v>
      </c>
      <c r="Q16" s="31">
        <v>2127911</v>
      </c>
      <c r="R16" s="31">
        <v>1</v>
      </c>
      <c r="S16" s="31">
        <v>17</v>
      </c>
      <c r="T16" s="31" t="s">
        <v>77</v>
      </c>
      <c r="U16" s="31">
        <v>4</v>
      </c>
      <c r="V16" s="31">
        <v>64</v>
      </c>
      <c r="W16" s="31">
        <v>725</v>
      </c>
      <c r="X16" s="16"/>
    </row>
    <row r="17" spans="1:24" ht="13.5" customHeight="1" x14ac:dyDescent="0.15">
      <c r="A17" s="19"/>
      <c r="B17" s="13" t="s">
        <v>2</v>
      </c>
      <c r="C17" s="34">
        <v>1126</v>
      </c>
      <c r="D17" s="31">
        <v>392006</v>
      </c>
      <c r="E17" s="31">
        <v>6489232</v>
      </c>
      <c r="F17" s="31">
        <v>839</v>
      </c>
      <c r="G17" s="31">
        <v>88988</v>
      </c>
      <c r="H17" s="31">
        <v>1414590</v>
      </c>
      <c r="I17" s="31">
        <v>8</v>
      </c>
      <c r="J17" s="31">
        <v>14719</v>
      </c>
      <c r="K17" s="31">
        <v>272720</v>
      </c>
      <c r="L17" s="31">
        <v>101</v>
      </c>
      <c r="M17" s="31">
        <v>164198</v>
      </c>
      <c r="N17" s="31">
        <v>2854096</v>
      </c>
      <c r="O17" s="31">
        <v>178</v>
      </c>
      <c r="P17" s="31">
        <v>124101</v>
      </c>
      <c r="Q17" s="31">
        <v>1947826</v>
      </c>
      <c r="R17" s="31">
        <v>0</v>
      </c>
      <c r="S17" s="31">
        <v>0</v>
      </c>
      <c r="T17" s="31">
        <v>0</v>
      </c>
      <c r="U17" s="31">
        <v>0</v>
      </c>
      <c r="V17" s="31">
        <v>0</v>
      </c>
      <c r="W17" s="31">
        <v>0</v>
      </c>
      <c r="X17" s="16"/>
    </row>
    <row r="18" spans="1:24" ht="13.5" customHeight="1" x14ac:dyDescent="0.15">
      <c r="A18" s="19"/>
      <c r="B18" s="13" t="s">
        <v>6</v>
      </c>
      <c r="C18" s="34">
        <v>318</v>
      </c>
      <c r="D18" s="31">
        <v>395485</v>
      </c>
      <c r="E18" s="31">
        <v>7693159</v>
      </c>
      <c r="F18" s="31">
        <v>178</v>
      </c>
      <c r="G18" s="31">
        <v>20914</v>
      </c>
      <c r="H18" s="31">
        <v>366847</v>
      </c>
      <c r="I18" s="31">
        <v>4</v>
      </c>
      <c r="J18" s="31">
        <v>6818</v>
      </c>
      <c r="K18" s="31">
        <v>152000</v>
      </c>
      <c r="L18" s="31">
        <v>50</v>
      </c>
      <c r="M18" s="31">
        <v>336351</v>
      </c>
      <c r="N18" s="31">
        <v>6663470</v>
      </c>
      <c r="O18" s="31">
        <v>82</v>
      </c>
      <c r="P18" s="31">
        <v>31243</v>
      </c>
      <c r="Q18" s="31">
        <v>509322</v>
      </c>
      <c r="R18" s="31">
        <v>0</v>
      </c>
      <c r="S18" s="31">
        <v>0</v>
      </c>
      <c r="T18" s="31">
        <v>0</v>
      </c>
      <c r="U18" s="31">
        <v>4</v>
      </c>
      <c r="V18" s="31">
        <v>159</v>
      </c>
      <c r="W18" s="31">
        <v>1520</v>
      </c>
      <c r="X18" s="16"/>
    </row>
    <row r="19" spans="1:24" ht="13.5" customHeight="1" x14ac:dyDescent="0.15">
      <c r="A19" s="19"/>
      <c r="B19" s="13" t="s">
        <v>7</v>
      </c>
      <c r="C19" s="34">
        <v>509</v>
      </c>
      <c r="D19" s="31">
        <v>230946</v>
      </c>
      <c r="E19" s="31">
        <v>3988066</v>
      </c>
      <c r="F19" s="31">
        <v>336</v>
      </c>
      <c r="G19" s="31">
        <v>36417</v>
      </c>
      <c r="H19" s="31">
        <v>611452</v>
      </c>
      <c r="I19" s="31">
        <v>9</v>
      </c>
      <c r="J19" s="31">
        <v>15970</v>
      </c>
      <c r="K19" s="31">
        <v>333050</v>
      </c>
      <c r="L19" s="31">
        <v>68</v>
      </c>
      <c r="M19" s="31">
        <v>102171</v>
      </c>
      <c r="N19" s="31">
        <v>1941983</v>
      </c>
      <c r="O19" s="31">
        <v>96</v>
      </c>
      <c r="P19" s="31">
        <v>76388</v>
      </c>
      <c r="Q19" s="31">
        <v>1101581</v>
      </c>
      <c r="R19" s="31">
        <v>0</v>
      </c>
      <c r="S19" s="31">
        <v>0</v>
      </c>
      <c r="T19" s="31">
        <v>0</v>
      </c>
      <c r="U19" s="31">
        <v>0</v>
      </c>
      <c r="V19" s="31">
        <v>0</v>
      </c>
      <c r="W19" s="31">
        <v>0</v>
      </c>
      <c r="X19" s="16"/>
    </row>
    <row r="20" spans="1:24" ht="13.5" customHeight="1" x14ac:dyDescent="0.15">
      <c r="A20" s="19"/>
      <c r="B20" s="13" t="s">
        <v>8</v>
      </c>
      <c r="C20" s="34">
        <v>791</v>
      </c>
      <c r="D20" s="31">
        <v>138870</v>
      </c>
      <c r="E20" s="31">
        <v>2478506</v>
      </c>
      <c r="F20" s="31">
        <v>640</v>
      </c>
      <c r="G20" s="31">
        <v>67570</v>
      </c>
      <c r="H20" s="31">
        <v>1104261</v>
      </c>
      <c r="I20" s="31">
        <v>3</v>
      </c>
      <c r="J20" s="31">
        <v>447</v>
      </c>
      <c r="K20" s="31">
        <v>8100</v>
      </c>
      <c r="L20" s="31">
        <v>53</v>
      </c>
      <c r="M20" s="31">
        <v>45167</v>
      </c>
      <c r="N20" s="31">
        <v>897340</v>
      </c>
      <c r="O20" s="31">
        <v>95</v>
      </c>
      <c r="P20" s="31">
        <v>25686</v>
      </c>
      <c r="Q20" s="31">
        <v>468805</v>
      </c>
      <c r="R20" s="31">
        <v>0</v>
      </c>
      <c r="S20" s="31">
        <v>0</v>
      </c>
      <c r="T20" s="31">
        <v>0</v>
      </c>
      <c r="U20" s="31">
        <v>0</v>
      </c>
      <c r="V20" s="31">
        <v>0</v>
      </c>
      <c r="W20" s="31">
        <v>0</v>
      </c>
      <c r="X20" s="16"/>
    </row>
    <row r="21" spans="1:24" ht="13.5" customHeight="1" x14ac:dyDescent="0.15">
      <c r="A21" s="19"/>
      <c r="B21" s="13" t="s">
        <v>9</v>
      </c>
      <c r="C21" s="34">
        <v>936</v>
      </c>
      <c r="D21" s="31">
        <v>143329</v>
      </c>
      <c r="E21" s="31">
        <v>2586868</v>
      </c>
      <c r="F21" s="31">
        <v>731</v>
      </c>
      <c r="G21" s="31">
        <v>78861</v>
      </c>
      <c r="H21" s="31">
        <v>1287891</v>
      </c>
      <c r="I21" s="31">
        <v>3</v>
      </c>
      <c r="J21" s="31">
        <v>1807</v>
      </c>
      <c r="K21" s="31">
        <v>40160</v>
      </c>
      <c r="L21" s="31">
        <v>56</v>
      </c>
      <c r="M21" s="31">
        <v>34028</v>
      </c>
      <c r="N21" s="31">
        <v>702255</v>
      </c>
      <c r="O21" s="31">
        <v>145</v>
      </c>
      <c r="P21" s="31">
        <v>28619</v>
      </c>
      <c r="Q21" s="31">
        <v>556478</v>
      </c>
      <c r="R21" s="31">
        <v>0</v>
      </c>
      <c r="S21" s="31">
        <v>0</v>
      </c>
      <c r="T21" s="31">
        <v>0</v>
      </c>
      <c r="U21" s="31">
        <v>1</v>
      </c>
      <c r="V21" s="31">
        <v>14</v>
      </c>
      <c r="W21" s="31" t="s">
        <v>77</v>
      </c>
      <c r="X21" s="16"/>
    </row>
    <row r="22" spans="1:24" ht="13.5" customHeight="1" x14ac:dyDescent="0.15">
      <c r="A22" s="19"/>
      <c r="B22" s="13" t="s">
        <v>3</v>
      </c>
      <c r="C22" s="34">
        <v>899</v>
      </c>
      <c r="D22" s="31">
        <v>175395</v>
      </c>
      <c r="E22" s="31">
        <v>3034731</v>
      </c>
      <c r="F22" s="31">
        <v>734</v>
      </c>
      <c r="G22" s="31">
        <v>78346</v>
      </c>
      <c r="H22" s="31">
        <v>1324636</v>
      </c>
      <c r="I22" s="31">
        <v>2</v>
      </c>
      <c r="J22" s="31">
        <v>844</v>
      </c>
      <c r="K22" s="31" t="s">
        <v>77</v>
      </c>
      <c r="L22" s="31">
        <v>56</v>
      </c>
      <c r="M22" s="31">
        <v>79144</v>
      </c>
      <c r="N22" s="31">
        <v>1357710</v>
      </c>
      <c r="O22" s="31">
        <v>102</v>
      </c>
      <c r="P22" s="31">
        <v>16472</v>
      </c>
      <c r="Q22" s="31">
        <v>346465</v>
      </c>
      <c r="R22" s="31">
        <v>0</v>
      </c>
      <c r="S22" s="31">
        <v>0</v>
      </c>
      <c r="T22" s="31">
        <v>0</v>
      </c>
      <c r="U22" s="31">
        <v>5</v>
      </c>
      <c r="V22" s="31">
        <v>589</v>
      </c>
      <c r="W22" s="31">
        <v>3520</v>
      </c>
      <c r="X22" s="16"/>
    </row>
    <row r="23" spans="1:24" ht="13.5" customHeight="1" x14ac:dyDescent="0.15">
      <c r="A23" s="19"/>
      <c r="B23" s="13" t="s">
        <v>10</v>
      </c>
      <c r="C23" s="34">
        <v>1159</v>
      </c>
      <c r="D23" s="31">
        <v>220728</v>
      </c>
      <c r="E23" s="31">
        <v>3910495</v>
      </c>
      <c r="F23" s="31">
        <v>965</v>
      </c>
      <c r="G23" s="31">
        <v>102228</v>
      </c>
      <c r="H23" s="31">
        <v>1680705</v>
      </c>
      <c r="I23" s="31">
        <v>4</v>
      </c>
      <c r="J23" s="31">
        <v>12138</v>
      </c>
      <c r="K23" s="31">
        <v>230620</v>
      </c>
      <c r="L23" s="31">
        <v>45</v>
      </c>
      <c r="M23" s="31">
        <v>81220</v>
      </c>
      <c r="N23" s="31">
        <v>1510410</v>
      </c>
      <c r="O23" s="31">
        <v>143</v>
      </c>
      <c r="P23" s="31">
        <v>25060</v>
      </c>
      <c r="Q23" s="31">
        <v>488430</v>
      </c>
      <c r="R23" s="31">
        <v>0</v>
      </c>
      <c r="S23" s="31">
        <v>0</v>
      </c>
      <c r="T23" s="31">
        <v>0</v>
      </c>
      <c r="U23" s="31">
        <v>2</v>
      </c>
      <c r="V23" s="31">
        <v>82</v>
      </c>
      <c r="W23" s="31" t="s">
        <v>77</v>
      </c>
      <c r="X23" s="16"/>
    </row>
    <row r="24" spans="1:24" ht="13.5" customHeight="1" x14ac:dyDescent="0.15">
      <c r="A24" s="19"/>
      <c r="B24" s="13" t="s">
        <v>11</v>
      </c>
      <c r="C24" s="34">
        <v>808</v>
      </c>
      <c r="D24" s="31">
        <v>193327</v>
      </c>
      <c r="E24" s="31">
        <v>3723601</v>
      </c>
      <c r="F24" s="31">
        <v>617</v>
      </c>
      <c r="G24" s="31">
        <v>64134</v>
      </c>
      <c r="H24" s="31">
        <v>1020327</v>
      </c>
      <c r="I24" s="31">
        <v>3</v>
      </c>
      <c r="J24" s="31">
        <v>7503</v>
      </c>
      <c r="K24" s="31">
        <v>108020</v>
      </c>
      <c r="L24" s="31">
        <v>67</v>
      </c>
      <c r="M24" s="31">
        <v>79141</v>
      </c>
      <c r="N24" s="31">
        <v>1509415</v>
      </c>
      <c r="O24" s="31">
        <v>121</v>
      </c>
      <c r="P24" s="31">
        <v>42549</v>
      </c>
      <c r="Q24" s="31">
        <v>1085839</v>
      </c>
      <c r="R24" s="31">
        <v>0</v>
      </c>
      <c r="S24" s="31">
        <v>0</v>
      </c>
      <c r="T24" s="31">
        <v>0</v>
      </c>
      <c r="U24" s="31">
        <v>0</v>
      </c>
      <c r="V24" s="31">
        <v>0</v>
      </c>
      <c r="W24" s="31">
        <v>0</v>
      </c>
      <c r="X24" s="16"/>
    </row>
    <row r="25" spans="1:24" ht="13.5" customHeight="1" x14ac:dyDescent="0.15">
      <c r="A25" s="19"/>
      <c r="B25" s="13" t="s">
        <v>12</v>
      </c>
      <c r="C25" s="34">
        <v>755</v>
      </c>
      <c r="D25" s="31">
        <v>183648</v>
      </c>
      <c r="E25" s="31">
        <v>2914451</v>
      </c>
      <c r="F25" s="31">
        <v>527</v>
      </c>
      <c r="G25" s="31">
        <v>58977</v>
      </c>
      <c r="H25" s="31">
        <v>1030953</v>
      </c>
      <c r="I25" s="31">
        <v>2</v>
      </c>
      <c r="J25" s="31">
        <v>27</v>
      </c>
      <c r="K25" s="31" t="s">
        <v>77</v>
      </c>
      <c r="L25" s="31">
        <v>44</v>
      </c>
      <c r="M25" s="31">
        <v>36383</v>
      </c>
      <c r="N25" s="31">
        <v>753893</v>
      </c>
      <c r="O25" s="31">
        <v>179</v>
      </c>
      <c r="P25" s="31">
        <v>88217</v>
      </c>
      <c r="Q25" s="31">
        <v>1128665</v>
      </c>
      <c r="R25" s="31">
        <v>0</v>
      </c>
      <c r="S25" s="31">
        <v>0</v>
      </c>
      <c r="T25" s="31">
        <v>0</v>
      </c>
      <c r="U25" s="31">
        <v>3</v>
      </c>
      <c r="V25" s="31">
        <v>44</v>
      </c>
      <c r="W25" s="31">
        <v>490</v>
      </c>
      <c r="X25" s="16"/>
    </row>
    <row r="26" spans="1:24" ht="13.5" customHeight="1" x14ac:dyDescent="0.15">
      <c r="A26" s="19"/>
      <c r="B26" s="13" t="s">
        <v>13</v>
      </c>
      <c r="C26" s="34">
        <v>1605</v>
      </c>
      <c r="D26" s="31">
        <v>563344</v>
      </c>
      <c r="E26" s="31">
        <v>10637731</v>
      </c>
      <c r="F26" s="31">
        <v>1141</v>
      </c>
      <c r="G26" s="31">
        <v>128535</v>
      </c>
      <c r="H26" s="31">
        <v>2179618</v>
      </c>
      <c r="I26" s="31">
        <v>9</v>
      </c>
      <c r="J26" s="31">
        <v>96565</v>
      </c>
      <c r="K26" s="31">
        <v>2411400</v>
      </c>
      <c r="L26" s="31">
        <v>130</v>
      </c>
      <c r="M26" s="31">
        <v>224518</v>
      </c>
      <c r="N26" s="31">
        <v>4188845</v>
      </c>
      <c r="O26" s="31">
        <v>318</v>
      </c>
      <c r="P26" s="31">
        <v>108553</v>
      </c>
      <c r="Q26" s="31">
        <v>1755822</v>
      </c>
      <c r="R26" s="31">
        <v>0</v>
      </c>
      <c r="S26" s="31">
        <v>0</v>
      </c>
      <c r="T26" s="31">
        <v>0</v>
      </c>
      <c r="U26" s="31">
        <v>7</v>
      </c>
      <c r="V26" s="31">
        <v>5173</v>
      </c>
      <c r="W26" s="31">
        <v>102046</v>
      </c>
      <c r="X26" s="16"/>
    </row>
    <row r="27" spans="1:24" ht="13.5" customHeight="1" x14ac:dyDescent="0.15">
      <c r="A27" s="19"/>
      <c r="B27" s="13" t="s">
        <v>14</v>
      </c>
      <c r="C27" s="34">
        <v>785</v>
      </c>
      <c r="D27" s="31">
        <v>262136</v>
      </c>
      <c r="E27" s="31">
        <v>3395527</v>
      </c>
      <c r="F27" s="31">
        <v>618</v>
      </c>
      <c r="G27" s="31">
        <v>69290</v>
      </c>
      <c r="H27" s="31">
        <v>1167975</v>
      </c>
      <c r="I27" s="31">
        <v>2</v>
      </c>
      <c r="J27" s="31">
        <v>13056</v>
      </c>
      <c r="K27" s="31" t="s">
        <v>77</v>
      </c>
      <c r="L27" s="31">
        <v>40</v>
      </c>
      <c r="M27" s="31">
        <v>46127</v>
      </c>
      <c r="N27" s="31">
        <v>840760</v>
      </c>
      <c r="O27" s="31">
        <v>123</v>
      </c>
      <c r="P27" s="31">
        <v>133569</v>
      </c>
      <c r="Q27" s="31">
        <v>1002792</v>
      </c>
      <c r="R27" s="31">
        <v>0</v>
      </c>
      <c r="S27" s="31">
        <v>0</v>
      </c>
      <c r="T27" s="31">
        <v>0</v>
      </c>
      <c r="U27" s="31">
        <v>2</v>
      </c>
      <c r="V27" s="31">
        <v>94</v>
      </c>
      <c r="W27" s="31" t="s">
        <v>77</v>
      </c>
      <c r="X27" s="16"/>
    </row>
    <row r="28" spans="1:24" ht="13.5" customHeight="1" x14ac:dyDescent="0.15">
      <c r="A28" s="19"/>
      <c r="B28" s="13" t="s">
        <v>15</v>
      </c>
      <c r="C28" s="34">
        <v>1736</v>
      </c>
      <c r="D28" s="31">
        <v>411483</v>
      </c>
      <c r="E28" s="31">
        <v>7537093</v>
      </c>
      <c r="F28" s="31">
        <v>1425</v>
      </c>
      <c r="G28" s="31">
        <v>170344</v>
      </c>
      <c r="H28" s="31">
        <v>3006823</v>
      </c>
      <c r="I28" s="31">
        <v>6</v>
      </c>
      <c r="J28" s="31">
        <v>15364</v>
      </c>
      <c r="K28" s="31">
        <v>341620</v>
      </c>
      <c r="L28" s="31">
        <v>128</v>
      </c>
      <c r="M28" s="31">
        <v>153474</v>
      </c>
      <c r="N28" s="31">
        <v>3069245</v>
      </c>
      <c r="O28" s="31">
        <v>176</v>
      </c>
      <c r="P28" s="31">
        <v>72286</v>
      </c>
      <c r="Q28" s="31">
        <v>1119375</v>
      </c>
      <c r="R28" s="31">
        <v>0</v>
      </c>
      <c r="S28" s="31">
        <v>0</v>
      </c>
      <c r="T28" s="31">
        <v>0</v>
      </c>
      <c r="U28" s="31">
        <v>1</v>
      </c>
      <c r="V28" s="31">
        <v>15</v>
      </c>
      <c r="W28" s="31" t="s">
        <v>77</v>
      </c>
      <c r="X28" s="16"/>
    </row>
    <row r="29" spans="1:24" ht="13.5" customHeight="1" x14ac:dyDescent="0.15">
      <c r="A29" s="19"/>
      <c r="B29" s="13" t="s">
        <v>16</v>
      </c>
      <c r="C29" s="34">
        <v>897</v>
      </c>
      <c r="D29" s="31">
        <v>775185</v>
      </c>
      <c r="E29" s="31">
        <v>9042311</v>
      </c>
      <c r="F29" s="31">
        <v>631</v>
      </c>
      <c r="G29" s="31">
        <v>77213</v>
      </c>
      <c r="H29" s="31">
        <v>1330112</v>
      </c>
      <c r="I29" s="31">
        <v>6</v>
      </c>
      <c r="J29" s="31">
        <v>15214</v>
      </c>
      <c r="K29" s="31">
        <v>295000</v>
      </c>
      <c r="L29" s="31">
        <v>54</v>
      </c>
      <c r="M29" s="31">
        <v>279956</v>
      </c>
      <c r="N29" s="31">
        <v>4023634</v>
      </c>
      <c r="O29" s="31">
        <v>199</v>
      </c>
      <c r="P29" s="31">
        <v>402532</v>
      </c>
      <c r="Q29" s="31">
        <v>3389985</v>
      </c>
      <c r="R29" s="31">
        <v>0</v>
      </c>
      <c r="S29" s="31">
        <v>0</v>
      </c>
      <c r="T29" s="31">
        <v>0</v>
      </c>
      <c r="U29" s="31">
        <v>7</v>
      </c>
      <c r="V29" s="31">
        <v>270</v>
      </c>
      <c r="W29" s="31">
        <v>3580</v>
      </c>
      <c r="X29" s="16"/>
    </row>
    <row r="30" spans="1:24" ht="13.5" customHeight="1" x14ac:dyDescent="0.15">
      <c r="A30" s="19"/>
      <c r="B30" s="13" t="s">
        <v>17</v>
      </c>
      <c r="C30" s="34">
        <v>1411</v>
      </c>
      <c r="D30" s="31">
        <v>303195</v>
      </c>
      <c r="E30" s="31">
        <v>4892181</v>
      </c>
      <c r="F30" s="31">
        <v>1100</v>
      </c>
      <c r="G30" s="31">
        <v>117520</v>
      </c>
      <c r="H30" s="31">
        <v>1976598</v>
      </c>
      <c r="I30" s="31">
        <v>2</v>
      </c>
      <c r="J30" s="31">
        <v>8216</v>
      </c>
      <c r="K30" s="31" t="s">
        <v>77</v>
      </c>
      <c r="L30" s="31">
        <v>71</v>
      </c>
      <c r="M30" s="31">
        <v>113883</v>
      </c>
      <c r="N30" s="31">
        <v>1767816</v>
      </c>
      <c r="O30" s="31">
        <v>234</v>
      </c>
      <c r="P30" s="31">
        <v>63455</v>
      </c>
      <c r="Q30" s="31">
        <v>1092607</v>
      </c>
      <c r="R30" s="31">
        <v>0</v>
      </c>
      <c r="S30" s="31">
        <v>0</v>
      </c>
      <c r="T30" s="31">
        <v>0</v>
      </c>
      <c r="U30" s="31">
        <v>4</v>
      </c>
      <c r="V30" s="31">
        <v>121</v>
      </c>
      <c r="W30" s="31">
        <v>2660</v>
      </c>
      <c r="X30" s="16"/>
    </row>
    <row r="31" spans="1:24" ht="13.5" customHeight="1" x14ac:dyDescent="0.15">
      <c r="A31" s="19"/>
      <c r="B31" s="13" t="s">
        <v>18</v>
      </c>
      <c r="C31" s="34">
        <v>632</v>
      </c>
      <c r="D31" s="31">
        <v>127301</v>
      </c>
      <c r="E31" s="31">
        <v>2266637</v>
      </c>
      <c r="F31" s="31">
        <v>508</v>
      </c>
      <c r="G31" s="31">
        <v>58137</v>
      </c>
      <c r="H31" s="31">
        <v>982579</v>
      </c>
      <c r="I31" s="31">
        <v>1</v>
      </c>
      <c r="J31" s="31">
        <v>107</v>
      </c>
      <c r="K31" s="31" t="s">
        <v>77</v>
      </c>
      <c r="L31" s="31">
        <v>18</v>
      </c>
      <c r="M31" s="31">
        <v>50500</v>
      </c>
      <c r="N31" s="31">
        <v>905066</v>
      </c>
      <c r="O31" s="31">
        <v>103</v>
      </c>
      <c r="P31" s="31">
        <v>18431</v>
      </c>
      <c r="Q31" s="31">
        <v>375592</v>
      </c>
      <c r="R31" s="31">
        <v>0</v>
      </c>
      <c r="S31" s="31">
        <v>0</v>
      </c>
      <c r="T31" s="31">
        <v>0</v>
      </c>
      <c r="U31" s="31">
        <v>2</v>
      </c>
      <c r="V31" s="31">
        <v>126</v>
      </c>
      <c r="W31" s="31" t="s">
        <v>77</v>
      </c>
      <c r="X31" s="16"/>
    </row>
    <row r="32" spans="1:24" ht="13.5" customHeight="1" x14ac:dyDescent="0.15">
      <c r="A32" s="19"/>
      <c r="B32" s="13" t="s">
        <v>19</v>
      </c>
      <c r="C32" s="34">
        <v>836</v>
      </c>
      <c r="D32" s="31">
        <v>128891</v>
      </c>
      <c r="E32" s="31">
        <v>2174933</v>
      </c>
      <c r="F32" s="31">
        <v>675</v>
      </c>
      <c r="G32" s="31">
        <v>74394</v>
      </c>
      <c r="H32" s="31">
        <v>1273574</v>
      </c>
      <c r="I32" s="31">
        <v>1</v>
      </c>
      <c r="J32" s="31">
        <v>278</v>
      </c>
      <c r="K32" s="31" t="s">
        <v>77</v>
      </c>
      <c r="L32" s="31">
        <v>15</v>
      </c>
      <c r="M32" s="31">
        <v>26037</v>
      </c>
      <c r="N32" s="31">
        <v>379420</v>
      </c>
      <c r="O32" s="31">
        <v>145</v>
      </c>
      <c r="P32" s="31">
        <v>28182</v>
      </c>
      <c r="Q32" s="31">
        <v>516939</v>
      </c>
      <c r="R32" s="31">
        <v>0</v>
      </c>
      <c r="S32" s="31">
        <v>0</v>
      </c>
      <c r="T32" s="31">
        <v>0</v>
      </c>
      <c r="U32" s="31">
        <v>0</v>
      </c>
      <c r="V32" s="31">
        <v>0</v>
      </c>
      <c r="W32" s="31">
        <v>0</v>
      </c>
      <c r="X32" s="16"/>
    </row>
    <row r="33" spans="1:24" ht="13.5" customHeight="1" x14ac:dyDescent="0.15">
      <c r="A33" s="19"/>
      <c r="B33" s="13" t="s">
        <v>20</v>
      </c>
      <c r="C33" s="34">
        <v>857</v>
      </c>
      <c r="D33" s="31">
        <v>106202</v>
      </c>
      <c r="E33" s="31">
        <v>1853054</v>
      </c>
      <c r="F33" s="31">
        <v>734</v>
      </c>
      <c r="G33" s="31">
        <v>77057</v>
      </c>
      <c r="H33" s="31">
        <v>1312486</v>
      </c>
      <c r="I33" s="31">
        <v>1</v>
      </c>
      <c r="J33" s="31">
        <v>2175</v>
      </c>
      <c r="K33" s="31" t="s">
        <v>77</v>
      </c>
      <c r="L33" s="31">
        <v>19</v>
      </c>
      <c r="M33" s="31">
        <v>4183</v>
      </c>
      <c r="N33" s="31">
        <v>84780</v>
      </c>
      <c r="O33" s="31">
        <v>103</v>
      </c>
      <c r="P33" s="31">
        <v>22787</v>
      </c>
      <c r="Q33" s="31">
        <v>412288</v>
      </c>
      <c r="R33" s="31">
        <v>0</v>
      </c>
      <c r="S33" s="31">
        <v>0</v>
      </c>
      <c r="T33" s="31">
        <v>0</v>
      </c>
      <c r="U33" s="31">
        <v>0</v>
      </c>
      <c r="V33" s="31">
        <v>0</v>
      </c>
      <c r="W33" s="31">
        <v>0</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sheetData>
  <mergeCells count="8">
    <mergeCell ref="L12:N12"/>
    <mergeCell ref="O12:Q12"/>
    <mergeCell ref="R12:T12"/>
    <mergeCell ref="U12:W12"/>
    <mergeCell ref="B12:B13"/>
    <mergeCell ref="C12:E12"/>
    <mergeCell ref="F12:H12"/>
    <mergeCell ref="I12:K12"/>
  </mergeCells>
  <phoneticPr fontId="6"/>
  <pageMargins left="0.75" right="0.75" top="1" bottom="1" header="0.51200000000000001" footer="0.51200000000000001"/>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Y34"/>
  <sheetViews>
    <sheetView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1.875" style="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86</v>
      </c>
    </row>
    <row r="2" spans="1:25" ht="17.25" x14ac:dyDescent="0.2">
      <c r="A2" s="39" t="s">
        <v>0</v>
      </c>
    </row>
    <row r="3" spans="1:25" ht="14.25" x14ac:dyDescent="0.15">
      <c r="B3" s="4" t="s">
        <v>63</v>
      </c>
    </row>
    <row r="4" spans="1:25" ht="14.25" x14ac:dyDescent="0.15">
      <c r="B4" s="3" t="s">
        <v>167</v>
      </c>
      <c r="C4" s="3"/>
      <c r="D4" s="3"/>
      <c r="F4" s="3"/>
    </row>
    <row r="5" spans="1:25" s="4" customFormat="1" ht="14.25" x14ac:dyDescent="0.15"/>
    <row r="6" spans="1:25" s="4" customFormat="1" ht="18.75" customHeight="1" x14ac:dyDescent="0.15">
      <c r="B6" s="38" t="s">
        <v>87</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17" t="s">
        <v>158</v>
      </c>
      <c r="C11" s="5"/>
      <c r="D11" s="5"/>
      <c r="E11" s="5"/>
      <c r="F11" s="5"/>
      <c r="G11" s="5"/>
      <c r="H11" s="5"/>
      <c r="I11" s="5"/>
      <c r="J11" s="5"/>
      <c r="K11" s="5"/>
      <c r="L11" s="5"/>
      <c r="M11" s="5"/>
      <c r="N11" s="5"/>
      <c r="O11" s="5"/>
      <c r="P11" s="5"/>
      <c r="Q11" s="5"/>
      <c r="R11" s="5"/>
      <c r="S11" s="5"/>
      <c r="T11" s="5"/>
      <c r="U11" s="26"/>
      <c r="V11" s="26"/>
      <c r="W11" s="10"/>
      <c r="X11" s="15"/>
      <c r="Y11" s="2"/>
    </row>
    <row r="12" spans="1:25" ht="13.5" customHeight="1" x14ac:dyDescent="0.15">
      <c r="B12" s="58" t="s">
        <v>22</v>
      </c>
      <c r="C12" s="49" t="s">
        <v>121</v>
      </c>
      <c r="D12" s="51"/>
      <c r="E12" s="52"/>
      <c r="F12" s="49" t="s">
        <v>122</v>
      </c>
      <c r="G12" s="51"/>
      <c r="H12" s="52"/>
      <c r="I12" s="53" t="s">
        <v>123</v>
      </c>
      <c r="J12" s="51"/>
      <c r="K12" s="52"/>
      <c r="L12" s="49" t="s">
        <v>48</v>
      </c>
      <c r="M12" s="50"/>
      <c r="N12" s="57"/>
      <c r="O12" s="49" t="s">
        <v>124</v>
      </c>
      <c r="P12" s="50"/>
      <c r="Q12" s="57"/>
      <c r="R12" s="49" t="s">
        <v>49</v>
      </c>
      <c r="S12" s="50"/>
      <c r="T12" s="57"/>
      <c r="U12" s="49" t="s">
        <v>125</v>
      </c>
      <c r="V12" s="50"/>
      <c r="W12" s="50"/>
      <c r="X12" s="15"/>
      <c r="Y12" s="2"/>
    </row>
    <row r="13" spans="1:25" ht="30" customHeight="1" x14ac:dyDescent="0.15">
      <c r="B13" s="59"/>
      <c r="C13" s="21" t="s">
        <v>50</v>
      </c>
      <c r="D13" s="21" t="s">
        <v>51</v>
      </c>
      <c r="E13" s="20" t="s">
        <v>127</v>
      </c>
      <c r="F13" s="21" t="s">
        <v>50</v>
      </c>
      <c r="G13" s="21" t="s">
        <v>51</v>
      </c>
      <c r="H13" s="20" t="s">
        <v>127</v>
      </c>
      <c r="I13" s="21" t="s">
        <v>50</v>
      </c>
      <c r="J13" s="21" t="s">
        <v>51</v>
      </c>
      <c r="K13" s="20" t="s">
        <v>127</v>
      </c>
      <c r="L13" s="21" t="s">
        <v>50</v>
      </c>
      <c r="M13" s="21" t="s">
        <v>51</v>
      </c>
      <c r="N13" s="20" t="s">
        <v>127</v>
      </c>
      <c r="O13" s="21" t="s">
        <v>50</v>
      </c>
      <c r="P13" s="21" t="s">
        <v>51</v>
      </c>
      <c r="Q13" s="20" t="s">
        <v>127</v>
      </c>
      <c r="R13" s="21" t="s">
        <v>50</v>
      </c>
      <c r="S13" s="21" t="s">
        <v>51</v>
      </c>
      <c r="T13" s="20" t="s">
        <v>127</v>
      </c>
      <c r="U13" s="21" t="s">
        <v>50</v>
      </c>
      <c r="V13" s="21" t="s">
        <v>51</v>
      </c>
      <c r="W13" s="27" t="s">
        <v>127</v>
      </c>
      <c r="X13" s="16"/>
      <c r="Y13" s="2"/>
    </row>
    <row r="14" spans="1:25" ht="7.5" customHeight="1" x14ac:dyDescent="0.15">
      <c r="C14" s="28"/>
      <c r="X14" s="16"/>
    </row>
    <row r="15" spans="1:25" s="12" customFormat="1" ht="18.75" customHeight="1" x14ac:dyDescent="0.15">
      <c r="A15" s="29"/>
      <c r="B15" s="47" t="s">
        <v>138</v>
      </c>
      <c r="C15" s="32">
        <v>18564</v>
      </c>
      <c r="D15" s="33">
        <v>5359090</v>
      </c>
      <c r="E15" s="33">
        <v>89959738</v>
      </c>
      <c r="F15" s="33">
        <v>13966</v>
      </c>
      <c r="G15" s="33">
        <v>1547274</v>
      </c>
      <c r="H15" s="33">
        <v>26278401</v>
      </c>
      <c r="I15" s="33">
        <v>84</v>
      </c>
      <c r="J15" s="33">
        <v>187448</v>
      </c>
      <c r="K15" s="33">
        <v>3402645</v>
      </c>
      <c r="L15" s="33">
        <v>1196</v>
      </c>
      <c r="M15" s="33">
        <v>2282631</v>
      </c>
      <c r="N15" s="33">
        <v>40880346</v>
      </c>
      <c r="O15" s="33">
        <v>3243</v>
      </c>
      <c r="P15" s="33">
        <v>1331830</v>
      </c>
      <c r="Q15" s="33">
        <v>19332777</v>
      </c>
      <c r="R15" s="33">
        <v>13</v>
      </c>
      <c r="S15" s="33">
        <v>1268</v>
      </c>
      <c r="T15" s="33">
        <v>11378</v>
      </c>
      <c r="U15" s="33">
        <v>62</v>
      </c>
      <c r="V15" s="33">
        <v>8639</v>
      </c>
      <c r="W15" s="33">
        <v>54191</v>
      </c>
      <c r="X15" s="18"/>
    </row>
    <row r="16" spans="1:25" ht="13.5" customHeight="1" x14ac:dyDescent="0.15">
      <c r="A16" s="19"/>
      <c r="B16" s="13" t="s">
        <v>5</v>
      </c>
      <c r="C16" s="34">
        <v>1550</v>
      </c>
      <c r="D16" s="31">
        <v>601675</v>
      </c>
      <c r="E16" s="31">
        <v>8984456</v>
      </c>
      <c r="F16" s="31">
        <v>1195</v>
      </c>
      <c r="G16" s="31">
        <v>124335</v>
      </c>
      <c r="H16" s="31">
        <v>2048038</v>
      </c>
      <c r="I16" s="31">
        <v>5</v>
      </c>
      <c r="J16" s="31">
        <v>13457</v>
      </c>
      <c r="K16" s="31">
        <v>189470</v>
      </c>
      <c r="L16" s="31">
        <v>99</v>
      </c>
      <c r="M16" s="31">
        <v>217933</v>
      </c>
      <c r="N16" s="31">
        <v>4244239</v>
      </c>
      <c r="O16" s="31">
        <v>238</v>
      </c>
      <c r="P16" s="31">
        <v>243630</v>
      </c>
      <c r="Q16" s="31">
        <v>2490649</v>
      </c>
      <c r="R16" s="31">
        <v>3</v>
      </c>
      <c r="S16" s="31">
        <v>130</v>
      </c>
      <c r="T16" s="31">
        <v>2100</v>
      </c>
      <c r="U16" s="31">
        <v>10</v>
      </c>
      <c r="V16" s="31">
        <v>2190</v>
      </c>
      <c r="W16" s="31">
        <v>9960</v>
      </c>
      <c r="X16" s="16"/>
    </row>
    <row r="17" spans="1:24" ht="13.5" customHeight="1" x14ac:dyDescent="0.15">
      <c r="A17" s="19"/>
      <c r="B17" s="13" t="s">
        <v>2</v>
      </c>
      <c r="C17" s="34">
        <v>1027</v>
      </c>
      <c r="D17" s="31">
        <v>398663</v>
      </c>
      <c r="E17" s="31">
        <v>6689444</v>
      </c>
      <c r="F17" s="31">
        <v>714</v>
      </c>
      <c r="G17" s="31">
        <v>79239</v>
      </c>
      <c r="H17" s="31">
        <v>1375245</v>
      </c>
      <c r="I17" s="31">
        <v>3</v>
      </c>
      <c r="J17" s="31">
        <v>5062</v>
      </c>
      <c r="K17" s="31">
        <v>98200</v>
      </c>
      <c r="L17" s="31">
        <v>84</v>
      </c>
      <c r="M17" s="31">
        <v>203444</v>
      </c>
      <c r="N17" s="31">
        <v>3719735</v>
      </c>
      <c r="O17" s="31">
        <v>221</v>
      </c>
      <c r="P17" s="31">
        <v>109440</v>
      </c>
      <c r="Q17" s="31">
        <v>1488544</v>
      </c>
      <c r="R17" s="31">
        <v>0</v>
      </c>
      <c r="S17" s="31">
        <v>0</v>
      </c>
      <c r="T17" s="31">
        <v>0</v>
      </c>
      <c r="U17" s="31">
        <v>5</v>
      </c>
      <c r="V17" s="31">
        <v>1478</v>
      </c>
      <c r="W17" s="31">
        <v>7720</v>
      </c>
      <c r="X17" s="16"/>
    </row>
    <row r="18" spans="1:24" ht="13.5" customHeight="1" x14ac:dyDescent="0.15">
      <c r="A18" s="19"/>
      <c r="B18" s="13" t="s">
        <v>6</v>
      </c>
      <c r="C18" s="34">
        <v>275</v>
      </c>
      <c r="D18" s="31">
        <v>261791</v>
      </c>
      <c r="E18" s="31">
        <v>5790688</v>
      </c>
      <c r="F18" s="31">
        <v>161</v>
      </c>
      <c r="G18" s="31">
        <v>19859</v>
      </c>
      <c r="H18" s="31">
        <v>335966</v>
      </c>
      <c r="I18" s="31">
        <v>10</v>
      </c>
      <c r="J18" s="31">
        <v>13546</v>
      </c>
      <c r="K18" s="31">
        <v>305075</v>
      </c>
      <c r="L18" s="31">
        <v>35</v>
      </c>
      <c r="M18" s="31">
        <v>188767</v>
      </c>
      <c r="N18" s="31">
        <v>4515340</v>
      </c>
      <c r="O18" s="31">
        <v>65</v>
      </c>
      <c r="P18" s="31">
        <v>38162</v>
      </c>
      <c r="Q18" s="31">
        <v>626298</v>
      </c>
      <c r="R18" s="31">
        <v>1</v>
      </c>
      <c r="S18" s="31">
        <v>26</v>
      </c>
      <c r="T18" s="31" t="s">
        <v>77</v>
      </c>
      <c r="U18" s="31">
        <v>3</v>
      </c>
      <c r="V18" s="31">
        <v>1431</v>
      </c>
      <c r="W18" s="31" t="s">
        <v>77</v>
      </c>
      <c r="X18" s="16"/>
    </row>
    <row r="19" spans="1:24" ht="13.5" customHeight="1" x14ac:dyDescent="0.15">
      <c r="A19" s="19"/>
      <c r="B19" s="13" t="s">
        <v>7</v>
      </c>
      <c r="C19" s="34">
        <v>591</v>
      </c>
      <c r="D19" s="31">
        <v>348069</v>
      </c>
      <c r="E19" s="31">
        <v>5121840</v>
      </c>
      <c r="F19" s="31">
        <v>371</v>
      </c>
      <c r="G19" s="31">
        <v>40752</v>
      </c>
      <c r="H19" s="31">
        <v>689813</v>
      </c>
      <c r="I19" s="31">
        <v>14</v>
      </c>
      <c r="J19" s="31">
        <v>38232</v>
      </c>
      <c r="K19" s="31">
        <v>602680</v>
      </c>
      <c r="L19" s="31">
        <v>61</v>
      </c>
      <c r="M19" s="31">
        <v>121647</v>
      </c>
      <c r="N19" s="31">
        <v>2123660</v>
      </c>
      <c r="O19" s="31">
        <v>143</v>
      </c>
      <c r="P19" s="31">
        <v>146409</v>
      </c>
      <c r="Q19" s="31">
        <v>1704987</v>
      </c>
      <c r="R19" s="31">
        <v>0</v>
      </c>
      <c r="S19" s="31">
        <v>0</v>
      </c>
      <c r="T19" s="31">
        <v>0</v>
      </c>
      <c r="U19" s="31">
        <v>2</v>
      </c>
      <c r="V19" s="31">
        <v>1029</v>
      </c>
      <c r="W19" s="31">
        <v>700</v>
      </c>
      <c r="X19" s="16"/>
    </row>
    <row r="20" spans="1:24" ht="13.5" customHeight="1" x14ac:dyDescent="0.15">
      <c r="A20" s="19"/>
      <c r="B20" s="13" t="s">
        <v>8</v>
      </c>
      <c r="C20" s="34">
        <v>766</v>
      </c>
      <c r="D20" s="31">
        <v>153203</v>
      </c>
      <c r="E20" s="31">
        <v>2848366</v>
      </c>
      <c r="F20" s="31">
        <v>569</v>
      </c>
      <c r="G20" s="31">
        <v>58992</v>
      </c>
      <c r="H20" s="31">
        <v>988367</v>
      </c>
      <c r="I20" s="31">
        <v>2</v>
      </c>
      <c r="J20" s="31">
        <v>1899</v>
      </c>
      <c r="K20" s="31">
        <v>38000</v>
      </c>
      <c r="L20" s="31">
        <v>52</v>
      </c>
      <c r="M20" s="31">
        <v>63141</v>
      </c>
      <c r="N20" s="31">
        <v>1218176</v>
      </c>
      <c r="O20" s="31">
        <v>141</v>
      </c>
      <c r="P20" s="31">
        <v>28894</v>
      </c>
      <c r="Q20" s="31">
        <v>598823</v>
      </c>
      <c r="R20" s="31">
        <v>0</v>
      </c>
      <c r="S20" s="31">
        <v>0</v>
      </c>
      <c r="T20" s="31">
        <v>0</v>
      </c>
      <c r="U20" s="31">
        <v>2</v>
      </c>
      <c r="V20" s="31">
        <v>277</v>
      </c>
      <c r="W20" s="31">
        <v>5000</v>
      </c>
      <c r="X20" s="16"/>
    </row>
    <row r="21" spans="1:24" ht="13.5" customHeight="1" x14ac:dyDescent="0.15">
      <c r="A21" s="19"/>
      <c r="B21" s="13" t="s">
        <v>9</v>
      </c>
      <c r="C21" s="34">
        <v>1003</v>
      </c>
      <c r="D21" s="31">
        <v>220279</v>
      </c>
      <c r="E21" s="31">
        <v>4065689</v>
      </c>
      <c r="F21" s="31">
        <v>759</v>
      </c>
      <c r="G21" s="31">
        <v>82324</v>
      </c>
      <c r="H21" s="31">
        <v>1347190</v>
      </c>
      <c r="I21" s="31">
        <v>0</v>
      </c>
      <c r="J21" s="31">
        <v>0</v>
      </c>
      <c r="K21" s="31">
        <v>0</v>
      </c>
      <c r="L21" s="31">
        <v>76</v>
      </c>
      <c r="M21" s="31">
        <v>103400</v>
      </c>
      <c r="N21" s="31">
        <v>2045233</v>
      </c>
      <c r="O21" s="31">
        <v>165</v>
      </c>
      <c r="P21" s="31">
        <v>34428</v>
      </c>
      <c r="Q21" s="31">
        <v>671166</v>
      </c>
      <c r="R21" s="31">
        <v>0</v>
      </c>
      <c r="S21" s="31">
        <v>0</v>
      </c>
      <c r="T21" s="31">
        <v>0</v>
      </c>
      <c r="U21" s="31">
        <v>3</v>
      </c>
      <c r="V21" s="31">
        <v>127</v>
      </c>
      <c r="W21" s="31">
        <v>2100</v>
      </c>
      <c r="X21" s="16"/>
    </row>
    <row r="22" spans="1:24" ht="13.5" customHeight="1" x14ac:dyDescent="0.15">
      <c r="A22" s="19"/>
      <c r="B22" s="13" t="s">
        <v>3</v>
      </c>
      <c r="C22" s="34">
        <v>974</v>
      </c>
      <c r="D22" s="31">
        <v>217480</v>
      </c>
      <c r="E22" s="31">
        <v>3974499</v>
      </c>
      <c r="F22" s="31">
        <v>737</v>
      </c>
      <c r="G22" s="31">
        <v>80152</v>
      </c>
      <c r="H22" s="31">
        <v>1333036</v>
      </c>
      <c r="I22" s="31">
        <v>4</v>
      </c>
      <c r="J22" s="31">
        <v>8415</v>
      </c>
      <c r="K22" s="31">
        <v>119100</v>
      </c>
      <c r="L22" s="31">
        <v>71</v>
      </c>
      <c r="M22" s="31">
        <v>97600</v>
      </c>
      <c r="N22" s="31">
        <v>1818783</v>
      </c>
      <c r="O22" s="31">
        <v>160</v>
      </c>
      <c r="P22" s="31">
        <v>31284</v>
      </c>
      <c r="Q22" s="31">
        <v>703470</v>
      </c>
      <c r="R22" s="31">
        <v>0</v>
      </c>
      <c r="S22" s="31">
        <v>0</v>
      </c>
      <c r="T22" s="31">
        <v>0</v>
      </c>
      <c r="U22" s="31">
        <v>2</v>
      </c>
      <c r="V22" s="31">
        <v>29</v>
      </c>
      <c r="W22" s="31">
        <v>110</v>
      </c>
      <c r="X22" s="16"/>
    </row>
    <row r="23" spans="1:24" ht="13.5" customHeight="1" x14ac:dyDescent="0.15">
      <c r="A23" s="19"/>
      <c r="B23" s="13" t="s">
        <v>10</v>
      </c>
      <c r="C23" s="34">
        <v>1142</v>
      </c>
      <c r="D23" s="31">
        <v>189094</v>
      </c>
      <c r="E23" s="31">
        <v>2920824</v>
      </c>
      <c r="F23" s="31">
        <v>957</v>
      </c>
      <c r="G23" s="31">
        <v>101578</v>
      </c>
      <c r="H23" s="31">
        <v>1699641</v>
      </c>
      <c r="I23" s="31">
        <v>2</v>
      </c>
      <c r="J23" s="31">
        <v>979</v>
      </c>
      <c r="K23" s="31" t="s">
        <v>77</v>
      </c>
      <c r="L23" s="31">
        <v>36</v>
      </c>
      <c r="M23" s="31">
        <v>22586</v>
      </c>
      <c r="N23" s="31">
        <v>461624</v>
      </c>
      <c r="O23" s="31">
        <v>146</v>
      </c>
      <c r="P23" s="31">
        <v>63939</v>
      </c>
      <c r="Q23" s="31">
        <v>739659</v>
      </c>
      <c r="R23" s="31">
        <v>1</v>
      </c>
      <c r="S23" s="31">
        <v>12</v>
      </c>
      <c r="T23" s="31" t="s">
        <v>77</v>
      </c>
      <c r="U23" s="31">
        <v>0</v>
      </c>
      <c r="V23" s="31">
        <v>0</v>
      </c>
      <c r="W23" s="31">
        <v>0</v>
      </c>
      <c r="X23" s="16"/>
    </row>
    <row r="24" spans="1:24" ht="13.5" customHeight="1" x14ac:dyDescent="0.15">
      <c r="A24" s="19"/>
      <c r="B24" s="13" t="s">
        <v>11</v>
      </c>
      <c r="C24" s="34">
        <v>723</v>
      </c>
      <c r="D24" s="31">
        <v>138433</v>
      </c>
      <c r="E24" s="31">
        <v>2374977</v>
      </c>
      <c r="F24" s="31">
        <v>569</v>
      </c>
      <c r="G24" s="31">
        <v>59559</v>
      </c>
      <c r="H24" s="31">
        <v>967965</v>
      </c>
      <c r="I24" s="31">
        <v>2</v>
      </c>
      <c r="J24" s="31">
        <v>36</v>
      </c>
      <c r="K24" s="31" t="s">
        <v>77</v>
      </c>
      <c r="L24" s="31">
        <v>40</v>
      </c>
      <c r="M24" s="31">
        <v>52441</v>
      </c>
      <c r="N24" s="31">
        <v>918735</v>
      </c>
      <c r="O24" s="31">
        <v>109</v>
      </c>
      <c r="P24" s="31">
        <v>26212</v>
      </c>
      <c r="Q24" s="31">
        <v>484277</v>
      </c>
      <c r="R24" s="31">
        <v>1</v>
      </c>
      <c r="S24" s="31">
        <v>55</v>
      </c>
      <c r="T24" s="31" t="s">
        <v>77</v>
      </c>
      <c r="U24" s="31">
        <v>2</v>
      </c>
      <c r="V24" s="31">
        <v>130</v>
      </c>
      <c r="W24" s="31">
        <v>2250</v>
      </c>
      <c r="X24" s="16"/>
    </row>
    <row r="25" spans="1:24" ht="13.5" customHeight="1" x14ac:dyDescent="0.15">
      <c r="A25" s="19"/>
      <c r="B25" s="13" t="s">
        <v>12</v>
      </c>
      <c r="C25" s="34">
        <v>856</v>
      </c>
      <c r="D25" s="31">
        <v>314050</v>
      </c>
      <c r="E25" s="31">
        <v>4532022</v>
      </c>
      <c r="F25" s="31">
        <v>621</v>
      </c>
      <c r="G25" s="31">
        <v>70680</v>
      </c>
      <c r="H25" s="31">
        <v>1212809</v>
      </c>
      <c r="I25" s="31">
        <v>1</v>
      </c>
      <c r="J25" s="31">
        <v>489</v>
      </c>
      <c r="K25" s="31" t="s">
        <v>77</v>
      </c>
      <c r="L25" s="31">
        <v>49</v>
      </c>
      <c r="M25" s="31">
        <v>149848</v>
      </c>
      <c r="N25" s="31">
        <v>2080452</v>
      </c>
      <c r="O25" s="31">
        <v>176</v>
      </c>
      <c r="P25" s="31">
        <v>92745</v>
      </c>
      <c r="Q25" s="31">
        <v>1232487</v>
      </c>
      <c r="R25" s="31">
        <v>4</v>
      </c>
      <c r="S25" s="31">
        <v>131</v>
      </c>
      <c r="T25" s="31" t="s">
        <v>77</v>
      </c>
      <c r="U25" s="31">
        <v>5</v>
      </c>
      <c r="V25" s="31">
        <v>157</v>
      </c>
      <c r="W25" s="31">
        <v>2080</v>
      </c>
      <c r="X25" s="16"/>
    </row>
    <row r="26" spans="1:24" ht="13.5" customHeight="1" x14ac:dyDescent="0.15">
      <c r="A26" s="19"/>
      <c r="B26" s="13" t="s">
        <v>13</v>
      </c>
      <c r="C26" s="34">
        <v>1580</v>
      </c>
      <c r="D26" s="31">
        <v>422045</v>
      </c>
      <c r="E26" s="31">
        <v>7507389</v>
      </c>
      <c r="F26" s="31">
        <v>1146</v>
      </c>
      <c r="G26" s="31">
        <v>128342</v>
      </c>
      <c r="H26" s="31">
        <v>2185955</v>
      </c>
      <c r="I26" s="31">
        <v>12</v>
      </c>
      <c r="J26" s="31">
        <v>37417</v>
      </c>
      <c r="K26" s="31">
        <v>653000</v>
      </c>
      <c r="L26" s="31">
        <v>111</v>
      </c>
      <c r="M26" s="31">
        <v>124964</v>
      </c>
      <c r="N26" s="31">
        <v>2469240</v>
      </c>
      <c r="O26" s="31">
        <v>304</v>
      </c>
      <c r="P26" s="31">
        <v>130273</v>
      </c>
      <c r="Q26" s="31">
        <v>2192294</v>
      </c>
      <c r="R26" s="31">
        <v>2</v>
      </c>
      <c r="S26" s="31">
        <v>874</v>
      </c>
      <c r="T26" s="31">
        <v>6000</v>
      </c>
      <c r="U26" s="31">
        <v>5</v>
      </c>
      <c r="V26" s="31">
        <v>175</v>
      </c>
      <c r="W26" s="31">
        <v>900</v>
      </c>
      <c r="X26" s="16"/>
    </row>
    <row r="27" spans="1:24" ht="13.5" customHeight="1" x14ac:dyDescent="0.15">
      <c r="A27" s="19"/>
      <c r="B27" s="13" t="s">
        <v>14</v>
      </c>
      <c r="C27" s="34">
        <v>942</v>
      </c>
      <c r="D27" s="31">
        <v>277309</v>
      </c>
      <c r="E27" s="31">
        <v>4596737</v>
      </c>
      <c r="F27" s="31">
        <v>668</v>
      </c>
      <c r="G27" s="31">
        <v>74565</v>
      </c>
      <c r="H27" s="31">
        <v>1294842</v>
      </c>
      <c r="I27" s="31">
        <v>6</v>
      </c>
      <c r="J27" s="31">
        <v>18769</v>
      </c>
      <c r="K27" s="31">
        <v>279090</v>
      </c>
      <c r="L27" s="31">
        <v>74</v>
      </c>
      <c r="M27" s="31">
        <v>131575</v>
      </c>
      <c r="N27" s="31">
        <v>2277294</v>
      </c>
      <c r="O27" s="31">
        <v>192</v>
      </c>
      <c r="P27" s="31">
        <v>52238</v>
      </c>
      <c r="Q27" s="31">
        <v>744481</v>
      </c>
      <c r="R27" s="31">
        <v>0</v>
      </c>
      <c r="S27" s="31">
        <v>0</v>
      </c>
      <c r="T27" s="31">
        <v>0</v>
      </c>
      <c r="U27" s="31">
        <v>2</v>
      </c>
      <c r="V27" s="31">
        <v>162</v>
      </c>
      <c r="W27" s="31">
        <v>1030</v>
      </c>
      <c r="X27" s="16"/>
    </row>
    <row r="28" spans="1:24" ht="13.5" customHeight="1" x14ac:dyDescent="0.15">
      <c r="A28" s="19"/>
      <c r="B28" s="13" t="s">
        <v>15</v>
      </c>
      <c r="C28" s="34">
        <v>1969</v>
      </c>
      <c r="D28" s="31">
        <v>426781</v>
      </c>
      <c r="E28" s="31">
        <v>8168191</v>
      </c>
      <c r="F28" s="31">
        <v>1532</v>
      </c>
      <c r="G28" s="31">
        <v>184233</v>
      </c>
      <c r="H28" s="31">
        <v>3260324</v>
      </c>
      <c r="I28" s="31">
        <v>11</v>
      </c>
      <c r="J28" s="31">
        <v>22767</v>
      </c>
      <c r="K28" s="31">
        <v>583920</v>
      </c>
      <c r="L28" s="31">
        <v>149</v>
      </c>
      <c r="M28" s="31">
        <v>149475</v>
      </c>
      <c r="N28" s="31">
        <v>2933257</v>
      </c>
      <c r="O28" s="31">
        <v>261</v>
      </c>
      <c r="P28" s="31">
        <v>69923</v>
      </c>
      <c r="Q28" s="31">
        <v>1384994</v>
      </c>
      <c r="R28" s="31">
        <v>0</v>
      </c>
      <c r="S28" s="31">
        <v>0</v>
      </c>
      <c r="T28" s="31">
        <v>0</v>
      </c>
      <c r="U28" s="31">
        <v>16</v>
      </c>
      <c r="V28" s="31">
        <v>383</v>
      </c>
      <c r="W28" s="31">
        <v>5696</v>
      </c>
      <c r="X28" s="16"/>
    </row>
    <row r="29" spans="1:24" ht="13.5" customHeight="1" x14ac:dyDescent="0.15">
      <c r="A29" s="19"/>
      <c r="B29" s="13" t="s">
        <v>16</v>
      </c>
      <c r="C29" s="34">
        <v>1123</v>
      </c>
      <c r="D29" s="31">
        <v>466497</v>
      </c>
      <c r="E29" s="31">
        <v>7518946</v>
      </c>
      <c r="F29" s="31">
        <v>707</v>
      </c>
      <c r="G29" s="31">
        <v>89813</v>
      </c>
      <c r="H29" s="31">
        <v>1555327</v>
      </c>
      <c r="I29" s="31">
        <v>8</v>
      </c>
      <c r="J29" s="31">
        <v>23082</v>
      </c>
      <c r="K29" s="31">
        <v>445520</v>
      </c>
      <c r="L29" s="31">
        <v>89</v>
      </c>
      <c r="M29" s="31">
        <v>264100</v>
      </c>
      <c r="N29" s="31">
        <v>4036263</v>
      </c>
      <c r="O29" s="31">
        <v>314</v>
      </c>
      <c r="P29" s="31">
        <v>88436</v>
      </c>
      <c r="Q29" s="31">
        <v>1472936</v>
      </c>
      <c r="R29" s="31">
        <v>1</v>
      </c>
      <c r="S29" s="31">
        <v>40</v>
      </c>
      <c r="T29" s="31" t="s">
        <v>77</v>
      </c>
      <c r="U29" s="31">
        <v>4</v>
      </c>
      <c r="V29" s="31">
        <v>1026</v>
      </c>
      <c r="W29" s="31" t="s">
        <v>77</v>
      </c>
      <c r="X29" s="16"/>
    </row>
    <row r="30" spans="1:24" ht="13.5" customHeight="1" x14ac:dyDescent="0.15">
      <c r="A30" s="19"/>
      <c r="B30" s="13" t="s">
        <v>17</v>
      </c>
      <c r="C30" s="34">
        <v>1642</v>
      </c>
      <c r="D30" s="31">
        <v>494851</v>
      </c>
      <c r="E30" s="31">
        <v>7587966</v>
      </c>
      <c r="F30" s="31">
        <v>1317</v>
      </c>
      <c r="G30" s="31">
        <v>140921</v>
      </c>
      <c r="H30" s="31">
        <v>2357526</v>
      </c>
      <c r="I30" s="31">
        <v>1</v>
      </c>
      <c r="J30" s="31">
        <v>90</v>
      </c>
      <c r="K30" s="31" t="s">
        <v>77</v>
      </c>
      <c r="L30" s="31">
        <v>92</v>
      </c>
      <c r="M30" s="31">
        <v>281081</v>
      </c>
      <c r="N30" s="31">
        <v>4178689</v>
      </c>
      <c r="O30" s="31">
        <v>231</v>
      </c>
      <c r="P30" s="31">
        <v>72714</v>
      </c>
      <c r="Q30" s="31">
        <v>1049931</v>
      </c>
      <c r="R30" s="31">
        <v>0</v>
      </c>
      <c r="S30" s="31">
        <v>0</v>
      </c>
      <c r="T30" s="31">
        <v>0</v>
      </c>
      <c r="U30" s="31">
        <v>1</v>
      </c>
      <c r="V30" s="31">
        <v>45</v>
      </c>
      <c r="W30" s="31" t="s">
        <v>77</v>
      </c>
      <c r="X30" s="16"/>
    </row>
    <row r="31" spans="1:24" ht="13.5" customHeight="1" x14ac:dyDescent="0.15">
      <c r="A31" s="19"/>
      <c r="B31" s="13" t="s">
        <v>18</v>
      </c>
      <c r="C31" s="34">
        <v>684</v>
      </c>
      <c r="D31" s="31">
        <v>148060</v>
      </c>
      <c r="E31" s="31">
        <v>2488481</v>
      </c>
      <c r="F31" s="31">
        <v>532</v>
      </c>
      <c r="G31" s="31">
        <v>61066</v>
      </c>
      <c r="H31" s="31">
        <v>1060700</v>
      </c>
      <c r="I31" s="31">
        <v>0</v>
      </c>
      <c r="J31" s="31">
        <v>0</v>
      </c>
      <c r="K31" s="31">
        <v>0</v>
      </c>
      <c r="L31" s="31">
        <v>35</v>
      </c>
      <c r="M31" s="31">
        <v>62244</v>
      </c>
      <c r="N31" s="31">
        <v>924626</v>
      </c>
      <c r="O31" s="31">
        <v>117</v>
      </c>
      <c r="P31" s="31">
        <v>24750</v>
      </c>
      <c r="Q31" s="31">
        <v>503155</v>
      </c>
      <c r="R31" s="31">
        <v>0</v>
      </c>
      <c r="S31" s="31">
        <v>0</v>
      </c>
      <c r="T31" s="31">
        <v>0</v>
      </c>
      <c r="U31" s="31">
        <v>0</v>
      </c>
      <c r="V31" s="31">
        <v>0</v>
      </c>
      <c r="W31" s="31">
        <v>0</v>
      </c>
      <c r="X31" s="16"/>
    </row>
    <row r="32" spans="1:24" ht="13.5" customHeight="1" x14ac:dyDescent="0.15">
      <c r="A32" s="19"/>
      <c r="B32" s="13" t="s">
        <v>19</v>
      </c>
      <c r="C32" s="34">
        <v>920</v>
      </c>
      <c r="D32" s="31">
        <v>158656</v>
      </c>
      <c r="E32" s="31">
        <v>2709231</v>
      </c>
      <c r="F32" s="31">
        <v>735</v>
      </c>
      <c r="G32" s="31">
        <v>81488</v>
      </c>
      <c r="H32" s="31">
        <v>1369743</v>
      </c>
      <c r="I32" s="31">
        <v>3</v>
      </c>
      <c r="J32" s="31">
        <v>3208</v>
      </c>
      <c r="K32" s="31">
        <v>63940</v>
      </c>
      <c r="L32" s="31">
        <v>29</v>
      </c>
      <c r="M32" s="31">
        <v>30196</v>
      </c>
      <c r="N32" s="31">
        <v>554960</v>
      </c>
      <c r="O32" s="31">
        <v>153</v>
      </c>
      <c r="P32" s="31">
        <v>43764</v>
      </c>
      <c r="Q32" s="31">
        <v>720588</v>
      </c>
      <c r="R32" s="31">
        <v>0</v>
      </c>
      <c r="S32" s="31">
        <v>0</v>
      </c>
      <c r="T32" s="31">
        <v>0</v>
      </c>
      <c r="U32" s="31">
        <v>0</v>
      </c>
      <c r="V32" s="31">
        <v>0</v>
      </c>
      <c r="W32" s="31">
        <v>0</v>
      </c>
      <c r="X32" s="16"/>
    </row>
    <row r="33" spans="1:24" ht="13.5" customHeight="1" x14ac:dyDescent="0.15">
      <c r="A33" s="19"/>
      <c r="B33" s="13" t="s">
        <v>20</v>
      </c>
      <c r="C33" s="34">
        <v>797</v>
      </c>
      <c r="D33" s="31">
        <v>122154</v>
      </c>
      <c r="E33" s="31">
        <v>2079992</v>
      </c>
      <c r="F33" s="31">
        <v>676</v>
      </c>
      <c r="G33" s="31">
        <v>69376</v>
      </c>
      <c r="H33" s="31">
        <v>1195914</v>
      </c>
      <c r="I33" s="31">
        <v>0</v>
      </c>
      <c r="J33" s="31">
        <v>0</v>
      </c>
      <c r="K33" s="31">
        <v>0</v>
      </c>
      <c r="L33" s="31">
        <v>14</v>
      </c>
      <c r="M33" s="31">
        <v>18189</v>
      </c>
      <c r="N33" s="31">
        <v>360040</v>
      </c>
      <c r="O33" s="31">
        <v>107</v>
      </c>
      <c r="P33" s="31">
        <v>34589</v>
      </c>
      <c r="Q33" s="31">
        <v>524038</v>
      </c>
      <c r="R33" s="31">
        <v>0</v>
      </c>
      <c r="S33" s="31">
        <v>0</v>
      </c>
      <c r="T33" s="31">
        <v>0</v>
      </c>
      <c r="U33" s="31">
        <v>0</v>
      </c>
      <c r="V33" s="31">
        <v>0</v>
      </c>
      <c r="W33" s="31">
        <v>0</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sheetData>
  <mergeCells count="8">
    <mergeCell ref="R12:T12"/>
    <mergeCell ref="U12:W12"/>
    <mergeCell ref="B12:B13"/>
    <mergeCell ref="C12:E12"/>
    <mergeCell ref="F12:H12"/>
    <mergeCell ref="I12:K12"/>
    <mergeCell ref="L12:N12"/>
    <mergeCell ref="O12:Q12"/>
  </mergeCells>
  <phoneticPr fontId="1"/>
  <pageMargins left="0.75" right="0.75" top="1" bottom="1" header="0.51200000000000001" footer="0.51200000000000001"/>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Y34"/>
  <sheetViews>
    <sheetView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1.875" style="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88</v>
      </c>
    </row>
    <row r="2" spans="1:25" ht="17.25" x14ac:dyDescent="0.2">
      <c r="A2" s="39" t="s">
        <v>0</v>
      </c>
    </row>
    <row r="3" spans="1:25" ht="14.25" x14ac:dyDescent="0.15">
      <c r="B3" s="4" t="s">
        <v>63</v>
      </c>
    </row>
    <row r="4" spans="1:25" ht="14.25" x14ac:dyDescent="0.15">
      <c r="B4" s="3" t="s">
        <v>167</v>
      </c>
      <c r="C4" s="3"/>
      <c r="D4" s="3"/>
      <c r="F4" s="3"/>
    </row>
    <row r="5" spans="1:25" s="4" customFormat="1" ht="14.25" x14ac:dyDescent="0.15"/>
    <row r="6" spans="1:25" s="4" customFormat="1" ht="18.75" customHeight="1" x14ac:dyDescent="0.15">
      <c r="B6" s="38" t="s">
        <v>87</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17" t="s">
        <v>159</v>
      </c>
      <c r="C11" s="5"/>
      <c r="D11" s="5"/>
      <c r="E11" s="5"/>
      <c r="F11" s="5"/>
      <c r="G11" s="5"/>
      <c r="H11" s="5"/>
      <c r="I11" s="5"/>
      <c r="J11" s="5"/>
      <c r="K11" s="5"/>
      <c r="L11" s="5"/>
      <c r="M11" s="5"/>
      <c r="N11" s="5"/>
      <c r="O11" s="5"/>
      <c r="P11" s="5"/>
      <c r="Q11" s="5"/>
      <c r="R11" s="5"/>
      <c r="S11" s="5"/>
      <c r="T11" s="5"/>
      <c r="U11" s="26"/>
      <c r="V11" s="26"/>
      <c r="W11" s="10"/>
      <c r="X11" s="15"/>
      <c r="Y11" s="2"/>
    </row>
    <row r="12" spans="1:25" ht="13.5" customHeight="1" x14ac:dyDescent="0.15">
      <c r="B12" s="58" t="s">
        <v>22</v>
      </c>
      <c r="C12" s="49" t="s">
        <v>121</v>
      </c>
      <c r="D12" s="51"/>
      <c r="E12" s="52"/>
      <c r="F12" s="49" t="s">
        <v>122</v>
      </c>
      <c r="G12" s="51"/>
      <c r="H12" s="52"/>
      <c r="I12" s="53" t="s">
        <v>123</v>
      </c>
      <c r="J12" s="51"/>
      <c r="K12" s="52"/>
      <c r="L12" s="49" t="s">
        <v>48</v>
      </c>
      <c r="M12" s="50"/>
      <c r="N12" s="57"/>
      <c r="O12" s="49" t="s">
        <v>124</v>
      </c>
      <c r="P12" s="50"/>
      <c r="Q12" s="57"/>
      <c r="R12" s="49" t="s">
        <v>49</v>
      </c>
      <c r="S12" s="50"/>
      <c r="T12" s="57"/>
      <c r="U12" s="49" t="s">
        <v>125</v>
      </c>
      <c r="V12" s="50"/>
      <c r="W12" s="50"/>
      <c r="X12" s="15"/>
      <c r="Y12" s="2"/>
    </row>
    <row r="13" spans="1:25" ht="30" customHeight="1" x14ac:dyDescent="0.15">
      <c r="B13" s="59"/>
      <c r="C13" s="21" t="s">
        <v>50</v>
      </c>
      <c r="D13" s="21" t="s">
        <v>51</v>
      </c>
      <c r="E13" s="20" t="s">
        <v>127</v>
      </c>
      <c r="F13" s="21" t="s">
        <v>50</v>
      </c>
      <c r="G13" s="21" t="s">
        <v>51</v>
      </c>
      <c r="H13" s="20" t="s">
        <v>127</v>
      </c>
      <c r="I13" s="21" t="s">
        <v>50</v>
      </c>
      <c r="J13" s="21" t="s">
        <v>51</v>
      </c>
      <c r="K13" s="20" t="s">
        <v>127</v>
      </c>
      <c r="L13" s="21" t="s">
        <v>50</v>
      </c>
      <c r="M13" s="21" t="s">
        <v>51</v>
      </c>
      <c r="N13" s="20" t="s">
        <v>127</v>
      </c>
      <c r="O13" s="21" t="s">
        <v>50</v>
      </c>
      <c r="P13" s="21" t="s">
        <v>51</v>
      </c>
      <c r="Q13" s="20" t="s">
        <v>127</v>
      </c>
      <c r="R13" s="21" t="s">
        <v>50</v>
      </c>
      <c r="S13" s="21" t="s">
        <v>51</v>
      </c>
      <c r="T13" s="20" t="s">
        <v>127</v>
      </c>
      <c r="U13" s="21" t="s">
        <v>50</v>
      </c>
      <c r="V13" s="21" t="s">
        <v>51</v>
      </c>
      <c r="W13" s="27" t="s">
        <v>127</v>
      </c>
      <c r="X13" s="16"/>
      <c r="Y13" s="2"/>
    </row>
    <row r="14" spans="1:25" ht="7.5" customHeight="1" x14ac:dyDescent="0.15">
      <c r="C14" s="28"/>
      <c r="X14" s="16"/>
    </row>
    <row r="15" spans="1:25" s="12" customFormat="1" ht="18.75" customHeight="1" x14ac:dyDescent="0.15">
      <c r="A15" s="29"/>
      <c r="B15" s="47" t="s">
        <v>138</v>
      </c>
      <c r="C15" s="32">
        <v>17081</v>
      </c>
      <c r="D15" s="33">
        <v>4348488</v>
      </c>
      <c r="E15" s="33">
        <v>73832464</v>
      </c>
      <c r="F15" s="33">
        <v>13146</v>
      </c>
      <c r="G15" s="33">
        <v>1466827</v>
      </c>
      <c r="H15" s="33">
        <v>25199013</v>
      </c>
      <c r="I15" s="33">
        <v>70</v>
      </c>
      <c r="J15" s="33">
        <v>232596</v>
      </c>
      <c r="K15" s="33">
        <v>3624170</v>
      </c>
      <c r="L15" s="33">
        <v>976</v>
      </c>
      <c r="M15" s="33">
        <v>1690320</v>
      </c>
      <c r="N15" s="33">
        <v>29916780</v>
      </c>
      <c r="O15" s="33">
        <v>2850</v>
      </c>
      <c r="P15" s="33">
        <v>954453</v>
      </c>
      <c r="Q15" s="33">
        <v>15066358</v>
      </c>
      <c r="R15" s="33">
        <v>8</v>
      </c>
      <c r="S15" s="33">
        <v>203</v>
      </c>
      <c r="T15" s="33">
        <v>2690</v>
      </c>
      <c r="U15" s="33">
        <v>31</v>
      </c>
      <c r="V15" s="33">
        <v>4089</v>
      </c>
      <c r="W15" s="33">
        <v>23453</v>
      </c>
      <c r="X15" s="18"/>
    </row>
    <row r="16" spans="1:25" ht="13.5" customHeight="1" x14ac:dyDescent="0.15">
      <c r="A16" s="19"/>
      <c r="B16" s="13" t="s">
        <v>5</v>
      </c>
      <c r="C16" s="34">
        <v>1031</v>
      </c>
      <c r="D16" s="31">
        <v>422557</v>
      </c>
      <c r="E16" s="31">
        <v>5900425</v>
      </c>
      <c r="F16" s="31">
        <v>738</v>
      </c>
      <c r="G16" s="31">
        <v>81908</v>
      </c>
      <c r="H16" s="31">
        <v>1394857</v>
      </c>
      <c r="I16" s="31">
        <v>7</v>
      </c>
      <c r="J16" s="31">
        <v>24275</v>
      </c>
      <c r="K16" s="31">
        <v>397460</v>
      </c>
      <c r="L16" s="31">
        <v>59</v>
      </c>
      <c r="M16" s="31">
        <v>107946</v>
      </c>
      <c r="N16" s="31">
        <v>1682100</v>
      </c>
      <c r="O16" s="31">
        <v>224</v>
      </c>
      <c r="P16" s="31">
        <v>208201</v>
      </c>
      <c r="Q16" s="31">
        <v>2423413</v>
      </c>
      <c r="R16" s="31">
        <v>2</v>
      </c>
      <c r="S16" s="31">
        <v>50</v>
      </c>
      <c r="T16" s="31">
        <v>595</v>
      </c>
      <c r="U16" s="31">
        <v>1</v>
      </c>
      <c r="V16" s="31">
        <v>177</v>
      </c>
      <c r="W16" s="31">
        <v>2000</v>
      </c>
      <c r="X16" s="16"/>
    </row>
    <row r="17" spans="1:24" ht="13.5" customHeight="1" x14ac:dyDescent="0.15">
      <c r="A17" s="19"/>
      <c r="B17" s="13" t="s">
        <v>2</v>
      </c>
      <c r="C17" s="34">
        <v>880</v>
      </c>
      <c r="D17" s="31">
        <v>204005</v>
      </c>
      <c r="E17" s="31">
        <v>3657193</v>
      </c>
      <c r="F17" s="31">
        <v>636</v>
      </c>
      <c r="G17" s="31">
        <v>69645</v>
      </c>
      <c r="H17" s="31">
        <v>1208380</v>
      </c>
      <c r="I17" s="31">
        <v>1</v>
      </c>
      <c r="J17" s="31">
        <v>4718</v>
      </c>
      <c r="K17" s="31">
        <v>108000</v>
      </c>
      <c r="L17" s="31">
        <v>69</v>
      </c>
      <c r="M17" s="31">
        <v>74410</v>
      </c>
      <c r="N17" s="31">
        <v>1320901</v>
      </c>
      <c r="O17" s="31">
        <v>173</v>
      </c>
      <c r="P17" s="31">
        <v>55200</v>
      </c>
      <c r="Q17" s="31">
        <v>1019812</v>
      </c>
      <c r="R17" s="31">
        <v>0</v>
      </c>
      <c r="S17" s="31">
        <v>0</v>
      </c>
      <c r="T17" s="31">
        <v>0</v>
      </c>
      <c r="U17" s="31">
        <v>1</v>
      </c>
      <c r="V17" s="31">
        <v>32</v>
      </c>
      <c r="W17" s="31">
        <v>100</v>
      </c>
      <c r="X17" s="16"/>
    </row>
    <row r="18" spans="1:24" ht="13.5" customHeight="1" x14ac:dyDescent="0.15">
      <c r="A18" s="19"/>
      <c r="B18" s="13" t="s">
        <v>6</v>
      </c>
      <c r="C18" s="34">
        <v>343</v>
      </c>
      <c r="D18" s="31">
        <v>178184</v>
      </c>
      <c r="E18" s="31">
        <v>3049550</v>
      </c>
      <c r="F18" s="31">
        <v>217</v>
      </c>
      <c r="G18" s="31">
        <v>26384</v>
      </c>
      <c r="H18" s="31">
        <v>449314</v>
      </c>
      <c r="I18" s="31">
        <v>3</v>
      </c>
      <c r="J18" s="31">
        <v>3925</v>
      </c>
      <c r="K18" s="31">
        <v>100500</v>
      </c>
      <c r="L18" s="31">
        <v>38</v>
      </c>
      <c r="M18" s="31">
        <v>121009</v>
      </c>
      <c r="N18" s="31">
        <v>2053528</v>
      </c>
      <c r="O18" s="31">
        <v>80</v>
      </c>
      <c r="P18" s="31">
        <v>24562</v>
      </c>
      <c r="Q18" s="31">
        <v>432408</v>
      </c>
      <c r="R18" s="31">
        <v>0</v>
      </c>
      <c r="S18" s="31">
        <v>0</v>
      </c>
      <c r="T18" s="31">
        <v>0</v>
      </c>
      <c r="U18" s="31">
        <v>5</v>
      </c>
      <c r="V18" s="31">
        <v>2304</v>
      </c>
      <c r="W18" s="31">
        <v>13800</v>
      </c>
      <c r="X18" s="16"/>
    </row>
    <row r="19" spans="1:24" ht="13.5" customHeight="1" x14ac:dyDescent="0.15">
      <c r="A19" s="19"/>
      <c r="B19" s="13" t="s">
        <v>7</v>
      </c>
      <c r="C19" s="34">
        <v>555</v>
      </c>
      <c r="D19" s="31">
        <v>346289</v>
      </c>
      <c r="E19" s="31">
        <v>5690342</v>
      </c>
      <c r="F19" s="31">
        <v>348</v>
      </c>
      <c r="G19" s="31">
        <v>39617</v>
      </c>
      <c r="H19" s="31">
        <v>671859</v>
      </c>
      <c r="I19" s="31">
        <v>15</v>
      </c>
      <c r="J19" s="31">
        <v>106831</v>
      </c>
      <c r="K19" s="31">
        <v>1420390</v>
      </c>
      <c r="L19" s="31">
        <v>67</v>
      </c>
      <c r="M19" s="31">
        <v>133520</v>
      </c>
      <c r="N19" s="31">
        <v>2648067</v>
      </c>
      <c r="O19" s="31">
        <v>123</v>
      </c>
      <c r="P19" s="31">
        <v>65409</v>
      </c>
      <c r="Q19" s="31">
        <v>948744</v>
      </c>
      <c r="R19" s="31">
        <v>1</v>
      </c>
      <c r="S19" s="31">
        <v>30</v>
      </c>
      <c r="T19" s="31">
        <v>400</v>
      </c>
      <c r="U19" s="31">
        <v>1</v>
      </c>
      <c r="V19" s="31">
        <v>882</v>
      </c>
      <c r="W19" s="31">
        <v>882</v>
      </c>
      <c r="X19" s="16"/>
    </row>
    <row r="20" spans="1:24" ht="13.5" customHeight="1" x14ac:dyDescent="0.15">
      <c r="A20" s="19"/>
      <c r="B20" s="13" t="s">
        <v>8</v>
      </c>
      <c r="C20" s="34">
        <v>716</v>
      </c>
      <c r="D20" s="31">
        <v>162414</v>
      </c>
      <c r="E20" s="31">
        <v>2883802</v>
      </c>
      <c r="F20" s="31">
        <v>564</v>
      </c>
      <c r="G20" s="31">
        <v>59336</v>
      </c>
      <c r="H20" s="31">
        <v>1029557</v>
      </c>
      <c r="I20" s="31">
        <v>1</v>
      </c>
      <c r="J20" s="31">
        <v>1589</v>
      </c>
      <c r="K20" s="31">
        <v>30000</v>
      </c>
      <c r="L20" s="31">
        <v>43</v>
      </c>
      <c r="M20" s="31">
        <v>64117</v>
      </c>
      <c r="N20" s="31">
        <v>1131710</v>
      </c>
      <c r="O20" s="31">
        <v>108</v>
      </c>
      <c r="P20" s="31">
        <v>37372</v>
      </c>
      <c r="Q20" s="31">
        <v>692535</v>
      </c>
      <c r="R20" s="31">
        <v>0</v>
      </c>
      <c r="S20" s="31">
        <v>0</v>
      </c>
      <c r="T20" s="31">
        <v>0</v>
      </c>
      <c r="U20" s="31">
        <v>0</v>
      </c>
      <c r="V20" s="31">
        <v>0</v>
      </c>
      <c r="W20" s="31">
        <v>0</v>
      </c>
      <c r="X20" s="16"/>
    </row>
    <row r="21" spans="1:24" ht="13.5" customHeight="1" x14ac:dyDescent="0.15">
      <c r="A21" s="19"/>
      <c r="B21" s="13" t="s">
        <v>9</v>
      </c>
      <c r="C21" s="34">
        <v>1005</v>
      </c>
      <c r="D21" s="31">
        <v>140517</v>
      </c>
      <c r="E21" s="31">
        <v>2577184</v>
      </c>
      <c r="F21" s="31">
        <v>815</v>
      </c>
      <c r="G21" s="31">
        <v>84456</v>
      </c>
      <c r="H21" s="31">
        <v>1445537</v>
      </c>
      <c r="I21" s="31">
        <v>2</v>
      </c>
      <c r="J21" s="31">
        <v>40</v>
      </c>
      <c r="K21" s="31">
        <v>850</v>
      </c>
      <c r="L21" s="31">
        <v>57</v>
      </c>
      <c r="M21" s="31">
        <v>32122</v>
      </c>
      <c r="N21" s="31">
        <v>651520</v>
      </c>
      <c r="O21" s="31">
        <v>130</v>
      </c>
      <c r="P21" s="31">
        <v>23880</v>
      </c>
      <c r="Q21" s="31">
        <v>479227</v>
      </c>
      <c r="R21" s="31">
        <v>0</v>
      </c>
      <c r="S21" s="31">
        <v>0</v>
      </c>
      <c r="T21" s="31">
        <v>0</v>
      </c>
      <c r="U21" s="31">
        <v>1</v>
      </c>
      <c r="V21" s="31">
        <v>19</v>
      </c>
      <c r="W21" s="31">
        <v>50</v>
      </c>
      <c r="X21" s="16"/>
    </row>
    <row r="22" spans="1:24" ht="13.5" customHeight="1" x14ac:dyDescent="0.15">
      <c r="A22" s="19"/>
      <c r="B22" s="13" t="s">
        <v>3</v>
      </c>
      <c r="C22" s="34">
        <v>982</v>
      </c>
      <c r="D22" s="31">
        <v>197520</v>
      </c>
      <c r="E22" s="31">
        <v>3590237</v>
      </c>
      <c r="F22" s="31">
        <v>814</v>
      </c>
      <c r="G22" s="31">
        <v>85812</v>
      </c>
      <c r="H22" s="31">
        <v>1428215</v>
      </c>
      <c r="I22" s="31">
        <v>7</v>
      </c>
      <c r="J22" s="31">
        <v>4966</v>
      </c>
      <c r="K22" s="31">
        <v>92770</v>
      </c>
      <c r="L22" s="31">
        <v>71</v>
      </c>
      <c r="M22" s="31">
        <v>89122</v>
      </c>
      <c r="N22" s="31">
        <v>1736188</v>
      </c>
      <c r="O22" s="31">
        <v>90</v>
      </c>
      <c r="P22" s="31">
        <v>17620</v>
      </c>
      <c r="Q22" s="31">
        <v>333064</v>
      </c>
      <c r="R22" s="31">
        <v>0</v>
      </c>
      <c r="S22" s="31">
        <v>0</v>
      </c>
      <c r="T22" s="31">
        <v>0</v>
      </c>
      <c r="U22" s="31">
        <v>0</v>
      </c>
      <c r="V22" s="31">
        <v>0</v>
      </c>
      <c r="W22" s="31">
        <v>0</v>
      </c>
      <c r="X22" s="16"/>
    </row>
    <row r="23" spans="1:24" ht="13.5" customHeight="1" x14ac:dyDescent="0.15">
      <c r="A23" s="19"/>
      <c r="B23" s="13" t="s">
        <v>10</v>
      </c>
      <c r="C23" s="34">
        <v>1283</v>
      </c>
      <c r="D23" s="31">
        <v>198360</v>
      </c>
      <c r="E23" s="31">
        <v>3586056</v>
      </c>
      <c r="F23" s="31">
        <v>1088</v>
      </c>
      <c r="G23" s="31">
        <v>114140</v>
      </c>
      <c r="H23" s="31">
        <v>1930817</v>
      </c>
      <c r="I23" s="31">
        <v>3</v>
      </c>
      <c r="J23" s="31">
        <v>16781</v>
      </c>
      <c r="K23" s="31">
        <v>313900</v>
      </c>
      <c r="L23" s="31">
        <v>38</v>
      </c>
      <c r="M23" s="31">
        <v>36721</v>
      </c>
      <c r="N23" s="31">
        <v>763747</v>
      </c>
      <c r="O23" s="31">
        <v>151</v>
      </c>
      <c r="P23" s="31">
        <v>30662</v>
      </c>
      <c r="Q23" s="31">
        <v>577292</v>
      </c>
      <c r="R23" s="31">
        <v>2</v>
      </c>
      <c r="S23" s="31">
        <v>39</v>
      </c>
      <c r="T23" s="31">
        <v>180</v>
      </c>
      <c r="U23" s="31">
        <v>1</v>
      </c>
      <c r="V23" s="31">
        <v>17</v>
      </c>
      <c r="W23" s="31">
        <v>120</v>
      </c>
      <c r="X23" s="16"/>
    </row>
    <row r="24" spans="1:24" ht="13.5" customHeight="1" x14ac:dyDescent="0.15">
      <c r="A24" s="19"/>
      <c r="B24" s="13" t="s">
        <v>11</v>
      </c>
      <c r="C24" s="34">
        <v>739</v>
      </c>
      <c r="D24" s="31">
        <v>130636</v>
      </c>
      <c r="E24" s="31">
        <v>1996911</v>
      </c>
      <c r="F24" s="31">
        <v>618</v>
      </c>
      <c r="G24" s="31">
        <v>64703</v>
      </c>
      <c r="H24" s="31">
        <v>1110730</v>
      </c>
      <c r="I24" s="31">
        <v>11</v>
      </c>
      <c r="J24" s="31">
        <v>2202</v>
      </c>
      <c r="K24" s="31">
        <v>24620</v>
      </c>
      <c r="L24" s="31">
        <v>22</v>
      </c>
      <c r="M24" s="31">
        <v>34727</v>
      </c>
      <c r="N24" s="31">
        <v>510328</v>
      </c>
      <c r="O24" s="31">
        <v>88</v>
      </c>
      <c r="P24" s="31">
        <v>29004</v>
      </c>
      <c r="Q24" s="31">
        <v>351233</v>
      </c>
      <c r="R24" s="31">
        <v>0</v>
      </c>
      <c r="S24" s="31">
        <v>0</v>
      </c>
      <c r="T24" s="31">
        <v>0</v>
      </c>
      <c r="U24" s="31">
        <v>0</v>
      </c>
      <c r="V24" s="31">
        <v>0</v>
      </c>
      <c r="W24" s="31">
        <v>0</v>
      </c>
      <c r="X24" s="16"/>
    </row>
    <row r="25" spans="1:24" ht="13.5" customHeight="1" x14ac:dyDescent="0.15">
      <c r="A25" s="19"/>
      <c r="B25" s="13" t="s">
        <v>12</v>
      </c>
      <c r="C25" s="34">
        <v>817</v>
      </c>
      <c r="D25" s="31">
        <v>338632</v>
      </c>
      <c r="E25" s="31">
        <v>5485909</v>
      </c>
      <c r="F25" s="31">
        <v>593</v>
      </c>
      <c r="G25" s="31">
        <v>67155</v>
      </c>
      <c r="H25" s="31">
        <v>1135062</v>
      </c>
      <c r="I25" s="31">
        <v>1</v>
      </c>
      <c r="J25" s="31">
        <v>38</v>
      </c>
      <c r="K25" s="31">
        <v>380</v>
      </c>
      <c r="L25" s="31">
        <v>66</v>
      </c>
      <c r="M25" s="31">
        <v>206657</v>
      </c>
      <c r="N25" s="31">
        <v>3431293</v>
      </c>
      <c r="O25" s="31">
        <v>152</v>
      </c>
      <c r="P25" s="31">
        <v>64456</v>
      </c>
      <c r="Q25" s="31">
        <v>917056</v>
      </c>
      <c r="R25" s="31">
        <v>0</v>
      </c>
      <c r="S25" s="31">
        <v>0</v>
      </c>
      <c r="T25" s="31">
        <v>0</v>
      </c>
      <c r="U25" s="31">
        <v>5</v>
      </c>
      <c r="V25" s="31">
        <v>326</v>
      </c>
      <c r="W25" s="31">
        <v>2118</v>
      </c>
      <c r="X25" s="16"/>
    </row>
    <row r="26" spans="1:24" ht="13.5" customHeight="1" x14ac:dyDescent="0.15">
      <c r="A26" s="19"/>
      <c r="B26" s="13" t="s">
        <v>13</v>
      </c>
      <c r="C26" s="34">
        <v>1488</v>
      </c>
      <c r="D26" s="31">
        <v>446242</v>
      </c>
      <c r="E26" s="31">
        <v>7712762</v>
      </c>
      <c r="F26" s="31">
        <v>1058</v>
      </c>
      <c r="G26" s="31">
        <v>119731</v>
      </c>
      <c r="H26" s="31">
        <v>2121464</v>
      </c>
      <c r="I26" s="31">
        <v>7</v>
      </c>
      <c r="J26" s="31">
        <v>53080</v>
      </c>
      <c r="K26" s="31">
        <v>859300</v>
      </c>
      <c r="L26" s="31">
        <v>121</v>
      </c>
      <c r="M26" s="31">
        <v>184983</v>
      </c>
      <c r="N26" s="31">
        <v>3251056</v>
      </c>
      <c r="O26" s="31">
        <v>300</v>
      </c>
      <c r="P26" s="31">
        <v>88394</v>
      </c>
      <c r="Q26" s="31">
        <v>1480357</v>
      </c>
      <c r="R26" s="31">
        <v>1</v>
      </c>
      <c r="S26" s="31">
        <v>29</v>
      </c>
      <c r="T26" s="31">
        <v>435</v>
      </c>
      <c r="U26" s="31">
        <v>1</v>
      </c>
      <c r="V26" s="31">
        <v>25</v>
      </c>
      <c r="W26" s="31">
        <v>150</v>
      </c>
      <c r="X26" s="16"/>
    </row>
    <row r="27" spans="1:24" ht="13.5" customHeight="1" x14ac:dyDescent="0.15">
      <c r="A27" s="19"/>
      <c r="B27" s="13" t="s">
        <v>14</v>
      </c>
      <c r="C27" s="34">
        <v>841</v>
      </c>
      <c r="D27" s="31">
        <v>143111</v>
      </c>
      <c r="E27" s="31">
        <v>2651958</v>
      </c>
      <c r="F27" s="31">
        <v>641</v>
      </c>
      <c r="G27" s="31">
        <v>72557</v>
      </c>
      <c r="H27" s="31">
        <v>1252241</v>
      </c>
      <c r="I27" s="31">
        <v>5</v>
      </c>
      <c r="J27" s="31">
        <v>1966</v>
      </c>
      <c r="K27" s="31">
        <v>39400</v>
      </c>
      <c r="L27" s="31">
        <v>27</v>
      </c>
      <c r="M27" s="31">
        <v>21735</v>
      </c>
      <c r="N27" s="31">
        <v>434431</v>
      </c>
      <c r="O27" s="31">
        <v>163</v>
      </c>
      <c r="P27" s="31">
        <v>46769</v>
      </c>
      <c r="Q27" s="31">
        <v>925288</v>
      </c>
      <c r="R27" s="31">
        <v>0</v>
      </c>
      <c r="S27" s="31">
        <v>0</v>
      </c>
      <c r="T27" s="31">
        <v>0</v>
      </c>
      <c r="U27" s="31">
        <v>5</v>
      </c>
      <c r="V27" s="31">
        <v>84</v>
      </c>
      <c r="W27" s="31">
        <v>598</v>
      </c>
      <c r="X27" s="16"/>
    </row>
    <row r="28" spans="1:24" ht="13.5" customHeight="1" x14ac:dyDescent="0.15">
      <c r="A28" s="19"/>
      <c r="B28" s="13" t="s">
        <v>15</v>
      </c>
      <c r="C28" s="34">
        <v>1853</v>
      </c>
      <c r="D28" s="31">
        <v>449813</v>
      </c>
      <c r="E28" s="31">
        <v>7746550</v>
      </c>
      <c r="F28" s="31">
        <v>1495</v>
      </c>
      <c r="G28" s="31">
        <v>179551</v>
      </c>
      <c r="H28" s="31">
        <v>3137837</v>
      </c>
      <c r="I28" s="31">
        <v>4</v>
      </c>
      <c r="J28" s="31">
        <v>4348</v>
      </c>
      <c r="K28" s="31">
        <v>67800</v>
      </c>
      <c r="L28" s="31">
        <v>107</v>
      </c>
      <c r="M28" s="31">
        <v>197017</v>
      </c>
      <c r="N28" s="31">
        <v>3351453</v>
      </c>
      <c r="O28" s="31">
        <v>237</v>
      </c>
      <c r="P28" s="31">
        <v>68659</v>
      </c>
      <c r="Q28" s="31">
        <v>1185355</v>
      </c>
      <c r="R28" s="31">
        <v>2</v>
      </c>
      <c r="S28" s="31">
        <v>55</v>
      </c>
      <c r="T28" s="31">
        <v>1080</v>
      </c>
      <c r="U28" s="31">
        <v>8</v>
      </c>
      <c r="V28" s="31">
        <v>183</v>
      </c>
      <c r="W28" s="31">
        <v>3025</v>
      </c>
      <c r="X28" s="16"/>
    </row>
    <row r="29" spans="1:24" ht="13.5" customHeight="1" x14ac:dyDescent="0.15">
      <c r="A29" s="19"/>
      <c r="B29" s="13" t="s">
        <v>16</v>
      </c>
      <c r="C29" s="34">
        <v>1023</v>
      </c>
      <c r="D29" s="31">
        <v>287119</v>
      </c>
      <c r="E29" s="31">
        <v>4865829</v>
      </c>
      <c r="F29" s="31">
        <v>703</v>
      </c>
      <c r="G29" s="31">
        <v>92899</v>
      </c>
      <c r="H29" s="31">
        <v>1600605</v>
      </c>
      <c r="I29" s="31">
        <v>2</v>
      </c>
      <c r="J29" s="31">
        <v>4231</v>
      </c>
      <c r="K29" s="31">
        <v>62800</v>
      </c>
      <c r="L29" s="31">
        <v>75</v>
      </c>
      <c r="M29" s="31">
        <v>129538</v>
      </c>
      <c r="N29" s="31">
        <v>2251875</v>
      </c>
      <c r="O29" s="31">
        <v>242</v>
      </c>
      <c r="P29" s="31">
        <v>60423</v>
      </c>
      <c r="Q29" s="31">
        <v>950299</v>
      </c>
      <c r="R29" s="31">
        <v>0</v>
      </c>
      <c r="S29" s="31">
        <v>0</v>
      </c>
      <c r="T29" s="31">
        <v>0</v>
      </c>
      <c r="U29" s="31">
        <v>1</v>
      </c>
      <c r="V29" s="31">
        <v>28</v>
      </c>
      <c r="W29" s="31">
        <v>250</v>
      </c>
      <c r="X29" s="16"/>
    </row>
    <row r="30" spans="1:24" ht="13.5" customHeight="1" x14ac:dyDescent="0.15">
      <c r="A30" s="19"/>
      <c r="B30" s="13" t="s">
        <v>17</v>
      </c>
      <c r="C30" s="34">
        <v>1225</v>
      </c>
      <c r="D30" s="31">
        <v>269723</v>
      </c>
      <c r="E30" s="31">
        <v>4729591</v>
      </c>
      <c r="F30" s="31">
        <v>1017</v>
      </c>
      <c r="G30" s="31">
        <v>111545</v>
      </c>
      <c r="H30" s="31">
        <v>1887951</v>
      </c>
      <c r="I30" s="31">
        <v>0</v>
      </c>
      <c r="J30" s="31">
        <v>0</v>
      </c>
      <c r="K30" s="31">
        <v>0</v>
      </c>
      <c r="L30" s="31">
        <v>54</v>
      </c>
      <c r="M30" s="31">
        <v>112154</v>
      </c>
      <c r="N30" s="31">
        <v>2107558</v>
      </c>
      <c r="O30" s="31">
        <v>154</v>
      </c>
      <c r="P30" s="31">
        <v>46024</v>
      </c>
      <c r="Q30" s="31">
        <v>734082</v>
      </c>
      <c r="R30" s="31">
        <v>0</v>
      </c>
      <c r="S30" s="31">
        <v>0</v>
      </c>
      <c r="T30" s="31">
        <v>0</v>
      </c>
      <c r="U30" s="31">
        <v>0</v>
      </c>
      <c r="V30" s="31">
        <v>0</v>
      </c>
      <c r="W30" s="31">
        <v>0</v>
      </c>
      <c r="X30" s="16"/>
    </row>
    <row r="31" spans="1:24" ht="13.5" customHeight="1" x14ac:dyDescent="0.15">
      <c r="A31" s="19"/>
      <c r="B31" s="13" t="s">
        <v>18</v>
      </c>
      <c r="C31" s="34">
        <v>643</v>
      </c>
      <c r="D31" s="31">
        <v>144200</v>
      </c>
      <c r="E31" s="31">
        <v>2534219</v>
      </c>
      <c r="F31" s="31">
        <v>480</v>
      </c>
      <c r="G31" s="31">
        <v>52515</v>
      </c>
      <c r="H31" s="31">
        <v>917941</v>
      </c>
      <c r="I31" s="31">
        <v>0</v>
      </c>
      <c r="J31" s="31">
        <v>0</v>
      </c>
      <c r="K31" s="31">
        <v>0</v>
      </c>
      <c r="L31" s="31">
        <v>24</v>
      </c>
      <c r="M31" s="31">
        <v>67996</v>
      </c>
      <c r="N31" s="31">
        <v>1164825</v>
      </c>
      <c r="O31" s="31">
        <v>139</v>
      </c>
      <c r="P31" s="31">
        <v>23689</v>
      </c>
      <c r="Q31" s="31">
        <v>451453</v>
      </c>
      <c r="R31" s="31">
        <v>0</v>
      </c>
      <c r="S31" s="31">
        <v>0</v>
      </c>
      <c r="T31" s="31">
        <v>0</v>
      </c>
      <c r="U31" s="31">
        <v>0</v>
      </c>
      <c r="V31" s="31">
        <v>0</v>
      </c>
      <c r="W31" s="31">
        <v>0</v>
      </c>
      <c r="X31" s="16"/>
    </row>
    <row r="32" spans="1:24" ht="13.5" customHeight="1" x14ac:dyDescent="0.15">
      <c r="A32" s="19"/>
      <c r="B32" s="13" t="s">
        <v>19</v>
      </c>
      <c r="C32" s="34">
        <v>935</v>
      </c>
      <c r="D32" s="31">
        <v>158648</v>
      </c>
      <c r="E32" s="31">
        <v>2909674</v>
      </c>
      <c r="F32" s="31">
        <v>740</v>
      </c>
      <c r="G32" s="31">
        <v>83224</v>
      </c>
      <c r="H32" s="31">
        <v>1395802</v>
      </c>
      <c r="I32" s="31">
        <v>0</v>
      </c>
      <c r="J32" s="31">
        <v>0</v>
      </c>
      <c r="K32" s="31">
        <v>0</v>
      </c>
      <c r="L32" s="31">
        <v>28</v>
      </c>
      <c r="M32" s="31">
        <v>45861</v>
      </c>
      <c r="N32" s="31">
        <v>908910</v>
      </c>
      <c r="O32" s="31">
        <v>166</v>
      </c>
      <c r="P32" s="31">
        <v>29551</v>
      </c>
      <c r="Q32" s="31">
        <v>604602</v>
      </c>
      <c r="R32" s="31">
        <v>0</v>
      </c>
      <c r="S32" s="31">
        <v>0</v>
      </c>
      <c r="T32" s="31">
        <v>0</v>
      </c>
      <c r="U32" s="31">
        <v>1</v>
      </c>
      <c r="V32" s="31">
        <v>12</v>
      </c>
      <c r="W32" s="31">
        <v>360</v>
      </c>
      <c r="X32" s="16"/>
    </row>
    <row r="33" spans="1:24" ht="13.5" customHeight="1" x14ac:dyDescent="0.15">
      <c r="A33" s="19"/>
      <c r="B33" s="13" t="s">
        <v>20</v>
      </c>
      <c r="C33" s="34">
        <v>722</v>
      </c>
      <c r="D33" s="31">
        <v>130518</v>
      </c>
      <c r="E33" s="31">
        <v>2264272</v>
      </c>
      <c r="F33" s="31">
        <v>581</v>
      </c>
      <c r="G33" s="31">
        <v>61649</v>
      </c>
      <c r="H33" s="31">
        <v>1080844</v>
      </c>
      <c r="I33" s="31">
        <v>1</v>
      </c>
      <c r="J33" s="31">
        <v>3606</v>
      </c>
      <c r="K33" s="31">
        <v>106000</v>
      </c>
      <c r="L33" s="31">
        <v>10</v>
      </c>
      <c r="M33" s="31">
        <v>30685</v>
      </c>
      <c r="N33" s="31">
        <v>517290</v>
      </c>
      <c r="O33" s="31">
        <v>130</v>
      </c>
      <c r="P33" s="31">
        <v>34578</v>
      </c>
      <c r="Q33" s="31">
        <v>560138</v>
      </c>
      <c r="R33" s="31">
        <v>0</v>
      </c>
      <c r="S33" s="31">
        <v>0</v>
      </c>
      <c r="T33" s="31">
        <v>0</v>
      </c>
      <c r="U33" s="31">
        <v>0</v>
      </c>
      <c r="V33" s="31">
        <v>0</v>
      </c>
      <c r="W33" s="31">
        <v>0</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sheetData>
  <mergeCells count="8">
    <mergeCell ref="R12:T12"/>
    <mergeCell ref="U12:W12"/>
    <mergeCell ref="B12:B13"/>
    <mergeCell ref="C12:E12"/>
    <mergeCell ref="F12:H12"/>
    <mergeCell ref="I12:K12"/>
    <mergeCell ref="L12:N12"/>
    <mergeCell ref="O12:Q12"/>
  </mergeCells>
  <phoneticPr fontId="1"/>
  <pageMargins left="0.75" right="0.75" top="1" bottom="1" header="0.51200000000000001" footer="0.51200000000000001"/>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Y34"/>
  <sheetViews>
    <sheetView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1.875" style="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89</v>
      </c>
    </row>
    <row r="2" spans="1:25" ht="17.25" x14ac:dyDescent="0.2">
      <c r="A2" s="39" t="s">
        <v>0</v>
      </c>
    </row>
    <row r="3" spans="1:25" ht="14.25" x14ac:dyDescent="0.15">
      <c r="B3" s="4" t="s">
        <v>63</v>
      </c>
    </row>
    <row r="4" spans="1:25" ht="14.25" x14ac:dyDescent="0.15">
      <c r="B4" s="3" t="s">
        <v>167</v>
      </c>
      <c r="C4" s="3"/>
      <c r="D4" s="3"/>
      <c r="F4" s="3"/>
    </row>
    <row r="5" spans="1:25" s="4" customFormat="1" ht="14.25" x14ac:dyDescent="0.15"/>
    <row r="6" spans="1:25" s="4" customFormat="1" ht="18.75" customHeight="1" x14ac:dyDescent="0.15">
      <c r="B6" s="38" t="s">
        <v>87</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17" t="s">
        <v>160</v>
      </c>
      <c r="C11" s="5"/>
      <c r="D11" s="5"/>
      <c r="E11" s="5"/>
      <c r="F11" s="5"/>
      <c r="G11" s="5"/>
      <c r="H11" s="5"/>
      <c r="I11" s="5"/>
      <c r="J11" s="5"/>
      <c r="K11" s="5"/>
      <c r="L11" s="5"/>
      <c r="M11" s="5"/>
      <c r="N11" s="5"/>
      <c r="O11" s="5"/>
      <c r="P11" s="5"/>
      <c r="Q11" s="5"/>
      <c r="R11" s="5"/>
      <c r="S11" s="5"/>
      <c r="T11" s="5"/>
      <c r="U11" s="26"/>
      <c r="V11" s="26"/>
      <c r="W11" s="10"/>
      <c r="X11" s="15"/>
      <c r="Y11" s="2"/>
    </row>
    <row r="12" spans="1:25" ht="13.5" customHeight="1" x14ac:dyDescent="0.15">
      <c r="B12" s="58" t="s">
        <v>22</v>
      </c>
      <c r="C12" s="49" t="s">
        <v>121</v>
      </c>
      <c r="D12" s="51"/>
      <c r="E12" s="52"/>
      <c r="F12" s="49" t="s">
        <v>122</v>
      </c>
      <c r="G12" s="51"/>
      <c r="H12" s="52"/>
      <c r="I12" s="53" t="s">
        <v>123</v>
      </c>
      <c r="J12" s="51"/>
      <c r="K12" s="52"/>
      <c r="L12" s="49" t="s">
        <v>48</v>
      </c>
      <c r="M12" s="50"/>
      <c r="N12" s="57"/>
      <c r="O12" s="49" t="s">
        <v>124</v>
      </c>
      <c r="P12" s="50"/>
      <c r="Q12" s="57"/>
      <c r="R12" s="49" t="s">
        <v>49</v>
      </c>
      <c r="S12" s="50"/>
      <c r="T12" s="57"/>
      <c r="U12" s="49" t="s">
        <v>125</v>
      </c>
      <c r="V12" s="50"/>
      <c r="W12" s="50"/>
      <c r="X12" s="15"/>
      <c r="Y12" s="2"/>
    </row>
    <row r="13" spans="1:25" ht="30" customHeight="1" x14ac:dyDescent="0.15">
      <c r="B13" s="59"/>
      <c r="C13" s="21" t="s">
        <v>50</v>
      </c>
      <c r="D13" s="21" t="s">
        <v>51</v>
      </c>
      <c r="E13" s="20" t="s">
        <v>127</v>
      </c>
      <c r="F13" s="21" t="s">
        <v>50</v>
      </c>
      <c r="G13" s="21" t="s">
        <v>51</v>
      </c>
      <c r="H13" s="20" t="s">
        <v>127</v>
      </c>
      <c r="I13" s="21" t="s">
        <v>50</v>
      </c>
      <c r="J13" s="21" t="s">
        <v>51</v>
      </c>
      <c r="K13" s="20" t="s">
        <v>127</v>
      </c>
      <c r="L13" s="21" t="s">
        <v>50</v>
      </c>
      <c r="M13" s="21" t="s">
        <v>51</v>
      </c>
      <c r="N13" s="20" t="s">
        <v>127</v>
      </c>
      <c r="O13" s="21" t="s">
        <v>50</v>
      </c>
      <c r="P13" s="21" t="s">
        <v>51</v>
      </c>
      <c r="Q13" s="20" t="s">
        <v>127</v>
      </c>
      <c r="R13" s="21" t="s">
        <v>50</v>
      </c>
      <c r="S13" s="21" t="s">
        <v>51</v>
      </c>
      <c r="T13" s="20" t="s">
        <v>127</v>
      </c>
      <c r="U13" s="21" t="s">
        <v>50</v>
      </c>
      <c r="V13" s="21" t="s">
        <v>51</v>
      </c>
      <c r="W13" s="27" t="s">
        <v>127</v>
      </c>
      <c r="X13" s="16"/>
      <c r="Y13" s="2"/>
    </row>
    <row r="14" spans="1:25" ht="7.5" customHeight="1" x14ac:dyDescent="0.15">
      <c r="C14" s="28"/>
      <c r="X14" s="16"/>
    </row>
    <row r="15" spans="1:25" s="12" customFormat="1" ht="18.75" customHeight="1" x14ac:dyDescent="0.15">
      <c r="A15" s="29"/>
      <c r="B15" s="47" t="s">
        <v>138</v>
      </c>
      <c r="C15" s="32">
        <v>17072</v>
      </c>
      <c r="D15" s="33">
        <v>5099707</v>
      </c>
      <c r="E15" s="33">
        <v>89903031</v>
      </c>
      <c r="F15" s="33">
        <v>12482</v>
      </c>
      <c r="G15" s="33">
        <v>1412159</v>
      </c>
      <c r="H15" s="33">
        <v>24719540</v>
      </c>
      <c r="I15" s="33">
        <v>91</v>
      </c>
      <c r="J15" s="33">
        <v>303600</v>
      </c>
      <c r="K15" s="33">
        <v>6535607</v>
      </c>
      <c r="L15" s="33">
        <v>1113</v>
      </c>
      <c r="M15" s="33">
        <v>2178191</v>
      </c>
      <c r="N15" s="33">
        <v>38473640</v>
      </c>
      <c r="O15" s="33">
        <v>3297</v>
      </c>
      <c r="P15" s="33">
        <v>1190603</v>
      </c>
      <c r="Q15" s="33">
        <v>19980924</v>
      </c>
      <c r="R15" s="33">
        <v>15</v>
      </c>
      <c r="S15" s="33">
        <v>524</v>
      </c>
      <c r="T15" s="33">
        <v>8965</v>
      </c>
      <c r="U15" s="33">
        <v>74</v>
      </c>
      <c r="V15" s="33">
        <v>14630</v>
      </c>
      <c r="W15" s="33">
        <v>184355</v>
      </c>
      <c r="X15" s="18"/>
    </row>
    <row r="16" spans="1:25" ht="13.5" customHeight="1" x14ac:dyDescent="0.15">
      <c r="A16" s="19"/>
      <c r="B16" s="13" t="s">
        <v>5</v>
      </c>
      <c r="C16" s="34">
        <v>1118</v>
      </c>
      <c r="D16" s="31">
        <v>471076</v>
      </c>
      <c r="E16" s="31">
        <v>7051649</v>
      </c>
      <c r="F16" s="31">
        <v>772</v>
      </c>
      <c r="G16" s="31">
        <v>84099</v>
      </c>
      <c r="H16" s="31">
        <v>1473507</v>
      </c>
      <c r="I16" s="31">
        <v>4</v>
      </c>
      <c r="J16" s="31">
        <v>14733</v>
      </c>
      <c r="K16" s="31">
        <v>241480</v>
      </c>
      <c r="L16" s="31">
        <v>71</v>
      </c>
      <c r="M16" s="31">
        <v>256320</v>
      </c>
      <c r="N16" s="31">
        <v>3671765</v>
      </c>
      <c r="O16" s="31">
        <v>269</v>
      </c>
      <c r="P16" s="31">
        <v>115837</v>
      </c>
      <c r="Q16" s="31">
        <v>1663427</v>
      </c>
      <c r="R16" s="31">
        <v>2</v>
      </c>
      <c r="S16" s="31">
        <v>87</v>
      </c>
      <c r="T16" s="31" t="s">
        <v>77</v>
      </c>
      <c r="U16" s="31">
        <v>0</v>
      </c>
      <c r="V16" s="31">
        <v>0</v>
      </c>
      <c r="W16" s="31">
        <v>0</v>
      </c>
      <c r="X16" s="16"/>
    </row>
    <row r="17" spans="1:24" ht="13.5" customHeight="1" x14ac:dyDescent="0.15">
      <c r="A17" s="19"/>
      <c r="B17" s="13" t="s">
        <v>2</v>
      </c>
      <c r="C17" s="34">
        <v>1064</v>
      </c>
      <c r="D17" s="31">
        <v>317405</v>
      </c>
      <c r="E17" s="31">
        <v>5976783</v>
      </c>
      <c r="F17" s="31">
        <v>755</v>
      </c>
      <c r="G17" s="31">
        <v>82359</v>
      </c>
      <c r="H17" s="31">
        <v>1427954</v>
      </c>
      <c r="I17" s="31">
        <v>6</v>
      </c>
      <c r="J17" s="31">
        <v>24465</v>
      </c>
      <c r="K17" s="31">
        <v>728270</v>
      </c>
      <c r="L17" s="31">
        <v>97</v>
      </c>
      <c r="M17" s="31">
        <v>157806</v>
      </c>
      <c r="N17" s="31">
        <v>2837575</v>
      </c>
      <c r="O17" s="31">
        <v>201</v>
      </c>
      <c r="P17" s="31">
        <v>52669</v>
      </c>
      <c r="Q17" s="31">
        <v>982314</v>
      </c>
      <c r="R17" s="31">
        <v>1</v>
      </c>
      <c r="S17" s="31">
        <v>16</v>
      </c>
      <c r="T17" s="31" t="s">
        <v>77</v>
      </c>
      <c r="U17" s="31">
        <v>4</v>
      </c>
      <c r="V17" s="31">
        <v>90</v>
      </c>
      <c r="W17" s="31">
        <v>470</v>
      </c>
      <c r="X17" s="16"/>
    </row>
    <row r="18" spans="1:24" ht="13.5" customHeight="1" x14ac:dyDescent="0.15">
      <c r="A18" s="19"/>
      <c r="B18" s="13" t="s">
        <v>6</v>
      </c>
      <c r="C18" s="34">
        <v>375</v>
      </c>
      <c r="D18" s="31">
        <v>218731</v>
      </c>
      <c r="E18" s="31">
        <v>4418037</v>
      </c>
      <c r="F18" s="31">
        <v>222</v>
      </c>
      <c r="G18" s="31">
        <v>30415</v>
      </c>
      <c r="H18" s="31">
        <v>569577</v>
      </c>
      <c r="I18" s="31">
        <v>11</v>
      </c>
      <c r="J18" s="31">
        <v>25103</v>
      </c>
      <c r="K18" s="31">
        <v>380537</v>
      </c>
      <c r="L18" s="31">
        <v>34</v>
      </c>
      <c r="M18" s="31">
        <v>54976</v>
      </c>
      <c r="N18" s="31">
        <v>1095595</v>
      </c>
      <c r="O18" s="31">
        <v>105</v>
      </c>
      <c r="P18" s="31">
        <v>108101</v>
      </c>
      <c r="Q18" s="31">
        <v>2370718</v>
      </c>
      <c r="R18" s="31">
        <v>1</v>
      </c>
      <c r="S18" s="31">
        <v>24</v>
      </c>
      <c r="T18" s="31" t="s">
        <v>77</v>
      </c>
      <c r="U18" s="31">
        <v>2</v>
      </c>
      <c r="V18" s="31">
        <v>112</v>
      </c>
      <c r="W18" s="31" t="s">
        <v>77</v>
      </c>
      <c r="X18" s="16"/>
    </row>
    <row r="19" spans="1:24" ht="13.5" customHeight="1" x14ac:dyDescent="0.15">
      <c r="A19" s="19"/>
      <c r="B19" s="13" t="s">
        <v>7</v>
      </c>
      <c r="C19" s="34">
        <v>528</v>
      </c>
      <c r="D19" s="31">
        <v>389007</v>
      </c>
      <c r="E19" s="31">
        <v>7580840</v>
      </c>
      <c r="F19" s="31">
        <v>286</v>
      </c>
      <c r="G19" s="31">
        <v>33874</v>
      </c>
      <c r="H19" s="31">
        <v>619318</v>
      </c>
      <c r="I19" s="31">
        <v>19</v>
      </c>
      <c r="J19" s="31">
        <v>71970</v>
      </c>
      <c r="K19" s="31">
        <v>1393810</v>
      </c>
      <c r="L19" s="31">
        <v>77</v>
      </c>
      <c r="M19" s="31">
        <v>159196</v>
      </c>
      <c r="N19" s="31">
        <v>3119058</v>
      </c>
      <c r="O19" s="31">
        <v>133</v>
      </c>
      <c r="P19" s="31">
        <v>120800</v>
      </c>
      <c r="Q19" s="31">
        <v>2438622</v>
      </c>
      <c r="R19" s="31">
        <v>0</v>
      </c>
      <c r="S19" s="31">
        <v>0</v>
      </c>
      <c r="T19" s="31">
        <v>0</v>
      </c>
      <c r="U19" s="31">
        <v>13</v>
      </c>
      <c r="V19" s="31">
        <v>3167</v>
      </c>
      <c r="W19" s="31">
        <v>10032</v>
      </c>
      <c r="X19" s="16"/>
    </row>
    <row r="20" spans="1:24" ht="13.5" customHeight="1" x14ac:dyDescent="0.15">
      <c r="A20" s="19"/>
      <c r="B20" s="13" t="s">
        <v>8</v>
      </c>
      <c r="C20" s="34">
        <v>852</v>
      </c>
      <c r="D20" s="31">
        <v>242774</v>
      </c>
      <c r="E20" s="31">
        <v>5142331</v>
      </c>
      <c r="F20" s="31">
        <v>691</v>
      </c>
      <c r="G20" s="31">
        <v>73915</v>
      </c>
      <c r="H20" s="31">
        <v>1322149</v>
      </c>
      <c r="I20" s="31">
        <v>2</v>
      </c>
      <c r="J20" s="31">
        <v>24864</v>
      </c>
      <c r="K20" s="31" t="s">
        <v>77</v>
      </c>
      <c r="L20" s="31">
        <v>54</v>
      </c>
      <c r="M20" s="31">
        <v>110167</v>
      </c>
      <c r="N20" s="31">
        <v>1941827</v>
      </c>
      <c r="O20" s="31">
        <v>105</v>
      </c>
      <c r="P20" s="31">
        <v>33828</v>
      </c>
      <c r="Q20" s="31">
        <v>558355</v>
      </c>
      <c r="R20" s="31">
        <v>0</v>
      </c>
      <c r="S20" s="31">
        <v>0</v>
      </c>
      <c r="T20" s="31">
        <v>0</v>
      </c>
      <c r="U20" s="31">
        <v>0</v>
      </c>
      <c r="V20" s="31">
        <v>0</v>
      </c>
      <c r="W20" s="31">
        <v>0</v>
      </c>
      <c r="X20" s="16"/>
    </row>
    <row r="21" spans="1:24" ht="13.5" customHeight="1" x14ac:dyDescent="0.15">
      <c r="A21" s="19"/>
      <c r="B21" s="13" t="s">
        <v>9</v>
      </c>
      <c r="C21" s="34">
        <v>1010</v>
      </c>
      <c r="D21" s="31">
        <v>253773</v>
      </c>
      <c r="E21" s="31">
        <v>4547027</v>
      </c>
      <c r="F21" s="31">
        <v>801</v>
      </c>
      <c r="G21" s="31">
        <v>87971</v>
      </c>
      <c r="H21" s="31">
        <v>1516084</v>
      </c>
      <c r="I21" s="31">
        <v>9</v>
      </c>
      <c r="J21" s="31">
        <v>19344</v>
      </c>
      <c r="K21" s="31">
        <v>299850</v>
      </c>
      <c r="L21" s="31">
        <v>58</v>
      </c>
      <c r="M21" s="31">
        <v>104326</v>
      </c>
      <c r="N21" s="31">
        <v>1925270</v>
      </c>
      <c r="O21" s="31">
        <v>133</v>
      </c>
      <c r="P21" s="31">
        <v>41745</v>
      </c>
      <c r="Q21" s="31">
        <v>804373</v>
      </c>
      <c r="R21" s="31">
        <v>0</v>
      </c>
      <c r="S21" s="31">
        <v>0</v>
      </c>
      <c r="T21" s="31">
        <v>0</v>
      </c>
      <c r="U21" s="31">
        <v>9</v>
      </c>
      <c r="V21" s="31">
        <v>387</v>
      </c>
      <c r="W21" s="31">
        <v>1450</v>
      </c>
      <c r="X21" s="16"/>
    </row>
    <row r="22" spans="1:24" ht="13.5" customHeight="1" x14ac:dyDescent="0.15">
      <c r="A22" s="19"/>
      <c r="B22" s="13" t="s">
        <v>3</v>
      </c>
      <c r="C22" s="34">
        <v>862</v>
      </c>
      <c r="D22" s="31">
        <v>192892</v>
      </c>
      <c r="E22" s="31">
        <v>2953721</v>
      </c>
      <c r="F22" s="31">
        <v>690</v>
      </c>
      <c r="G22" s="31">
        <v>71531</v>
      </c>
      <c r="H22" s="31">
        <v>1234380</v>
      </c>
      <c r="I22" s="31">
        <v>2</v>
      </c>
      <c r="J22" s="31">
        <v>13656</v>
      </c>
      <c r="K22" s="31" t="s">
        <v>77</v>
      </c>
      <c r="L22" s="31">
        <v>41</v>
      </c>
      <c r="M22" s="31">
        <v>45814</v>
      </c>
      <c r="N22" s="31">
        <v>762387</v>
      </c>
      <c r="O22" s="31">
        <v>128</v>
      </c>
      <c r="P22" s="31">
        <v>61819</v>
      </c>
      <c r="Q22" s="31">
        <v>712654</v>
      </c>
      <c r="R22" s="31">
        <v>0</v>
      </c>
      <c r="S22" s="31">
        <v>0</v>
      </c>
      <c r="T22" s="31">
        <v>0</v>
      </c>
      <c r="U22" s="31">
        <v>1</v>
      </c>
      <c r="V22" s="31">
        <v>72</v>
      </c>
      <c r="W22" s="31" t="s">
        <v>77</v>
      </c>
      <c r="X22" s="16"/>
    </row>
    <row r="23" spans="1:24" ht="13.5" customHeight="1" x14ac:dyDescent="0.15">
      <c r="A23" s="19"/>
      <c r="B23" s="13" t="s">
        <v>10</v>
      </c>
      <c r="C23" s="34">
        <v>1209</v>
      </c>
      <c r="D23" s="31">
        <v>210498</v>
      </c>
      <c r="E23" s="31">
        <v>3760690</v>
      </c>
      <c r="F23" s="31">
        <v>965</v>
      </c>
      <c r="G23" s="31">
        <v>104753</v>
      </c>
      <c r="H23" s="31">
        <v>1777467</v>
      </c>
      <c r="I23" s="31">
        <v>4</v>
      </c>
      <c r="J23" s="31">
        <v>602</v>
      </c>
      <c r="K23" s="31">
        <v>18850</v>
      </c>
      <c r="L23" s="31">
        <v>51</v>
      </c>
      <c r="M23" s="31">
        <v>64910</v>
      </c>
      <c r="N23" s="31">
        <v>1287151</v>
      </c>
      <c r="O23" s="31">
        <v>189</v>
      </c>
      <c r="P23" s="31">
        <v>40233</v>
      </c>
      <c r="Q23" s="31">
        <v>677222</v>
      </c>
      <c r="R23" s="31">
        <v>0</v>
      </c>
      <c r="S23" s="31">
        <v>0</v>
      </c>
      <c r="T23" s="31">
        <v>0</v>
      </c>
      <c r="U23" s="31">
        <v>0</v>
      </c>
      <c r="V23" s="31">
        <v>0</v>
      </c>
      <c r="W23" s="31">
        <v>0</v>
      </c>
      <c r="X23" s="16"/>
    </row>
    <row r="24" spans="1:24" ht="13.5" customHeight="1" x14ac:dyDescent="0.15">
      <c r="A24" s="19"/>
      <c r="B24" s="13" t="s">
        <v>11</v>
      </c>
      <c r="C24" s="34">
        <v>641</v>
      </c>
      <c r="D24" s="31">
        <v>147856</v>
      </c>
      <c r="E24" s="31">
        <v>2477977</v>
      </c>
      <c r="F24" s="31">
        <v>465</v>
      </c>
      <c r="G24" s="31">
        <v>49131</v>
      </c>
      <c r="H24" s="31">
        <v>860825</v>
      </c>
      <c r="I24" s="31">
        <v>2</v>
      </c>
      <c r="J24" s="31">
        <v>7346</v>
      </c>
      <c r="K24" s="31" t="s">
        <v>77</v>
      </c>
      <c r="L24" s="31">
        <v>34</v>
      </c>
      <c r="M24" s="31">
        <v>46469</v>
      </c>
      <c r="N24" s="31">
        <v>754057</v>
      </c>
      <c r="O24" s="31">
        <v>138</v>
      </c>
      <c r="P24" s="31">
        <v>44858</v>
      </c>
      <c r="Q24" s="31">
        <v>826255</v>
      </c>
      <c r="R24" s="31">
        <v>1</v>
      </c>
      <c r="S24" s="31">
        <v>38</v>
      </c>
      <c r="T24" s="31" t="s">
        <v>77</v>
      </c>
      <c r="U24" s="31">
        <v>1</v>
      </c>
      <c r="V24" s="31">
        <v>14</v>
      </c>
      <c r="W24" s="31" t="s">
        <v>77</v>
      </c>
      <c r="X24" s="16"/>
    </row>
    <row r="25" spans="1:24" ht="13.5" customHeight="1" x14ac:dyDescent="0.15">
      <c r="A25" s="19"/>
      <c r="B25" s="13" t="s">
        <v>12</v>
      </c>
      <c r="C25" s="34">
        <v>865</v>
      </c>
      <c r="D25" s="31">
        <v>296076</v>
      </c>
      <c r="E25" s="31">
        <v>5226781</v>
      </c>
      <c r="F25" s="31">
        <v>603</v>
      </c>
      <c r="G25" s="31">
        <v>67964</v>
      </c>
      <c r="H25" s="31">
        <v>1200842</v>
      </c>
      <c r="I25" s="31">
        <v>2</v>
      </c>
      <c r="J25" s="31">
        <v>1395</v>
      </c>
      <c r="K25" s="31" t="s">
        <v>77</v>
      </c>
      <c r="L25" s="31">
        <v>51</v>
      </c>
      <c r="M25" s="31">
        <v>180320</v>
      </c>
      <c r="N25" s="31">
        <v>3317280</v>
      </c>
      <c r="O25" s="31">
        <v>207</v>
      </c>
      <c r="P25" s="31">
        <v>46294</v>
      </c>
      <c r="Q25" s="31">
        <v>681764</v>
      </c>
      <c r="R25" s="31">
        <v>1</v>
      </c>
      <c r="S25" s="31">
        <v>28</v>
      </c>
      <c r="T25" s="31" t="s">
        <v>77</v>
      </c>
      <c r="U25" s="31">
        <v>1</v>
      </c>
      <c r="V25" s="31">
        <v>75</v>
      </c>
      <c r="W25" s="31" t="s">
        <v>77</v>
      </c>
      <c r="X25" s="16"/>
    </row>
    <row r="26" spans="1:24" ht="13.5" customHeight="1" x14ac:dyDescent="0.15">
      <c r="A26" s="19"/>
      <c r="B26" s="13" t="s">
        <v>13</v>
      </c>
      <c r="C26" s="34">
        <v>1476</v>
      </c>
      <c r="D26" s="31">
        <v>433351</v>
      </c>
      <c r="E26" s="31">
        <v>7687017</v>
      </c>
      <c r="F26" s="31">
        <v>1013</v>
      </c>
      <c r="G26" s="31">
        <v>116415</v>
      </c>
      <c r="H26" s="31">
        <v>2026077</v>
      </c>
      <c r="I26" s="31">
        <v>9</v>
      </c>
      <c r="J26" s="31">
        <v>36159</v>
      </c>
      <c r="K26" s="31">
        <v>622060</v>
      </c>
      <c r="L26" s="31">
        <v>127</v>
      </c>
      <c r="M26" s="31">
        <v>196555</v>
      </c>
      <c r="N26" s="31">
        <v>3523952</v>
      </c>
      <c r="O26" s="31">
        <v>318</v>
      </c>
      <c r="P26" s="31">
        <v>75913</v>
      </c>
      <c r="Q26" s="31">
        <v>1385378</v>
      </c>
      <c r="R26" s="31">
        <v>0</v>
      </c>
      <c r="S26" s="31">
        <v>0</v>
      </c>
      <c r="T26" s="31">
        <v>0</v>
      </c>
      <c r="U26" s="31">
        <v>9</v>
      </c>
      <c r="V26" s="31">
        <v>8309</v>
      </c>
      <c r="W26" s="31">
        <v>129550</v>
      </c>
      <c r="X26" s="16"/>
    </row>
    <row r="27" spans="1:24" ht="13.5" customHeight="1" x14ac:dyDescent="0.15">
      <c r="A27" s="19"/>
      <c r="B27" s="13" t="s">
        <v>14</v>
      </c>
      <c r="C27" s="34">
        <v>1050</v>
      </c>
      <c r="D27" s="31">
        <v>211790</v>
      </c>
      <c r="E27" s="31">
        <v>3889287</v>
      </c>
      <c r="F27" s="31">
        <v>716</v>
      </c>
      <c r="G27" s="31">
        <v>83738</v>
      </c>
      <c r="H27" s="31">
        <v>1466195</v>
      </c>
      <c r="I27" s="31">
        <v>3</v>
      </c>
      <c r="J27" s="31">
        <v>4259</v>
      </c>
      <c r="K27" s="31">
        <v>83660</v>
      </c>
      <c r="L27" s="31">
        <v>55</v>
      </c>
      <c r="M27" s="31">
        <v>52241</v>
      </c>
      <c r="N27" s="31">
        <v>1056911</v>
      </c>
      <c r="O27" s="31">
        <v>270</v>
      </c>
      <c r="P27" s="31">
        <v>70754</v>
      </c>
      <c r="Q27" s="31">
        <v>1260076</v>
      </c>
      <c r="R27" s="31">
        <v>5</v>
      </c>
      <c r="S27" s="31">
        <v>65</v>
      </c>
      <c r="T27" s="31">
        <v>455</v>
      </c>
      <c r="U27" s="31">
        <v>1</v>
      </c>
      <c r="V27" s="31">
        <v>733</v>
      </c>
      <c r="W27" s="31" t="s">
        <v>77</v>
      </c>
      <c r="X27" s="16"/>
    </row>
    <row r="28" spans="1:24" ht="13.5" customHeight="1" x14ac:dyDescent="0.15">
      <c r="A28" s="19"/>
      <c r="B28" s="13" t="s">
        <v>15</v>
      </c>
      <c r="C28" s="34">
        <v>1688</v>
      </c>
      <c r="D28" s="31">
        <v>482462</v>
      </c>
      <c r="E28" s="31">
        <v>8563749</v>
      </c>
      <c r="F28" s="31">
        <v>1305</v>
      </c>
      <c r="G28" s="31">
        <v>161498</v>
      </c>
      <c r="H28" s="31">
        <v>2848668</v>
      </c>
      <c r="I28" s="31">
        <v>5</v>
      </c>
      <c r="J28" s="31">
        <v>26430</v>
      </c>
      <c r="K28" s="31">
        <v>510000</v>
      </c>
      <c r="L28" s="31">
        <v>132</v>
      </c>
      <c r="M28" s="31">
        <v>230965</v>
      </c>
      <c r="N28" s="31">
        <v>4139568</v>
      </c>
      <c r="O28" s="31">
        <v>232</v>
      </c>
      <c r="P28" s="31">
        <v>63277</v>
      </c>
      <c r="Q28" s="31">
        <v>1061540</v>
      </c>
      <c r="R28" s="31">
        <v>0</v>
      </c>
      <c r="S28" s="31">
        <v>0</v>
      </c>
      <c r="T28" s="31">
        <v>0</v>
      </c>
      <c r="U28" s="31">
        <v>14</v>
      </c>
      <c r="V28" s="31">
        <v>292</v>
      </c>
      <c r="W28" s="31">
        <v>3973</v>
      </c>
      <c r="X28" s="16"/>
    </row>
    <row r="29" spans="1:24" ht="13.5" customHeight="1" x14ac:dyDescent="0.15">
      <c r="A29" s="19"/>
      <c r="B29" s="13" t="s">
        <v>16</v>
      </c>
      <c r="C29" s="34">
        <v>983</v>
      </c>
      <c r="D29" s="31">
        <v>321662</v>
      </c>
      <c r="E29" s="31">
        <v>5644021</v>
      </c>
      <c r="F29" s="31">
        <v>668</v>
      </c>
      <c r="G29" s="31">
        <v>88088</v>
      </c>
      <c r="H29" s="31">
        <v>1556836</v>
      </c>
      <c r="I29" s="31">
        <v>6</v>
      </c>
      <c r="J29" s="31">
        <v>15228</v>
      </c>
      <c r="K29" s="31">
        <v>299000</v>
      </c>
      <c r="L29" s="31">
        <v>80</v>
      </c>
      <c r="M29" s="31">
        <v>137030</v>
      </c>
      <c r="N29" s="31">
        <v>2163259</v>
      </c>
      <c r="O29" s="31">
        <v>228</v>
      </c>
      <c r="P29" s="31">
        <v>81295</v>
      </c>
      <c r="Q29" s="31">
        <v>1624611</v>
      </c>
      <c r="R29" s="31">
        <v>0</v>
      </c>
      <c r="S29" s="31">
        <v>0</v>
      </c>
      <c r="T29" s="31">
        <v>0</v>
      </c>
      <c r="U29" s="31">
        <v>1</v>
      </c>
      <c r="V29" s="31">
        <v>21</v>
      </c>
      <c r="W29" s="31" t="s">
        <v>77</v>
      </c>
      <c r="X29" s="16"/>
    </row>
    <row r="30" spans="1:24" ht="13.5" customHeight="1" x14ac:dyDescent="0.15">
      <c r="A30" s="19"/>
      <c r="B30" s="13" t="s">
        <v>17</v>
      </c>
      <c r="C30" s="34">
        <v>1186</v>
      </c>
      <c r="D30" s="31">
        <v>291382</v>
      </c>
      <c r="E30" s="31">
        <v>4702226</v>
      </c>
      <c r="F30" s="31">
        <v>866</v>
      </c>
      <c r="G30" s="31">
        <v>93896</v>
      </c>
      <c r="H30" s="31">
        <v>1627505</v>
      </c>
      <c r="I30" s="31">
        <v>3</v>
      </c>
      <c r="J30" s="31">
        <v>6616</v>
      </c>
      <c r="K30" s="31">
        <v>124000</v>
      </c>
      <c r="L30" s="31">
        <v>65</v>
      </c>
      <c r="M30" s="31">
        <v>130918</v>
      </c>
      <c r="N30" s="31">
        <v>2140910</v>
      </c>
      <c r="O30" s="31">
        <v>238</v>
      </c>
      <c r="P30" s="31">
        <v>59185</v>
      </c>
      <c r="Q30" s="31">
        <v>800716</v>
      </c>
      <c r="R30" s="31">
        <v>0</v>
      </c>
      <c r="S30" s="31">
        <v>0</v>
      </c>
      <c r="T30" s="31">
        <v>0</v>
      </c>
      <c r="U30" s="31">
        <v>14</v>
      </c>
      <c r="V30" s="31">
        <v>767</v>
      </c>
      <c r="W30" s="31">
        <v>9095</v>
      </c>
      <c r="X30" s="16"/>
    </row>
    <row r="31" spans="1:24" ht="13.5" customHeight="1" x14ac:dyDescent="0.15">
      <c r="A31" s="19"/>
      <c r="B31" s="13" t="s">
        <v>18</v>
      </c>
      <c r="C31" s="34">
        <v>590</v>
      </c>
      <c r="D31" s="31">
        <v>238012</v>
      </c>
      <c r="E31" s="31">
        <v>4501653</v>
      </c>
      <c r="F31" s="31">
        <v>384</v>
      </c>
      <c r="G31" s="31">
        <v>45539</v>
      </c>
      <c r="H31" s="31">
        <v>828030</v>
      </c>
      <c r="I31" s="31">
        <v>1</v>
      </c>
      <c r="J31" s="31">
        <v>197</v>
      </c>
      <c r="K31" s="31" t="s">
        <v>77</v>
      </c>
      <c r="L31" s="31">
        <v>50</v>
      </c>
      <c r="M31" s="31">
        <v>155019</v>
      </c>
      <c r="N31" s="31">
        <v>3085895</v>
      </c>
      <c r="O31" s="31">
        <v>153</v>
      </c>
      <c r="P31" s="31">
        <v>37224</v>
      </c>
      <c r="Q31" s="31">
        <v>585063</v>
      </c>
      <c r="R31" s="31">
        <v>2</v>
      </c>
      <c r="S31" s="31">
        <v>33</v>
      </c>
      <c r="T31" s="31" t="s">
        <v>77</v>
      </c>
      <c r="U31" s="31">
        <v>0</v>
      </c>
      <c r="V31" s="31">
        <v>0</v>
      </c>
      <c r="W31" s="31">
        <v>0</v>
      </c>
      <c r="X31" s="16"/>
    </row>
    <row r="32" spans="1:24" ht="13.5" customHeight="1" x14ac:dyDescent="0.15">
      <c r="A32" s="19"/>
      <c r="B32" s="13" t="s">
        <v>19</v>
      </c>
      <c r="C32" s="34">
        <v>902</v>
      </c>
      <c r="D32" s="31">
        <v>181027</v>
      </c>
      <c r="E32" s="31">
        <v>2530375</v>
      </c>
      <c r="F32" s="31">
        <v>754</v>
      </c>
      <c r="G32" s="31">
        <v>82589</v>
      </c>
      <c r="H32" s="31">
        <v>1420559</v>
      </c>
      <c r="I32" s="31">
        <v>1</v>
      </c>
      <c r="J32" s="31">
        <v>112</v>
      </c>
      <c r="K32" s="31" t="s">
        <v>77</v>
      </c>
      <c r="L32" s="31">
        <v>16</v>
      </c>
      <c r="M32" s="31">
        <v>13796</v>
      </c>
      <c r="N32" s="31">
        <v>242960</v>
      </c>
      <c r="O32" s="31">
        <v>128</v>
      </c>
      <c r="P32" s="31">
        <v>83958</v>
      </c>
      <c r="Q32" s="31">
        <v>860246</v>
      </c>
      <c r="R32" s="31">
        <v>0</v>
      </c>
      <c r="S32" s="31">
        <v>0</v>
      </c>
      <c r="T32" s="31">
        <v>0</v>
      </c>
      <c r="U32" s="31">
        <v>3</v>
      </c>
      <c r="V32" s="31">
        <v>572</v>
      </c>
      <c r="W32" s="31">
        <v>5110</v>
      </c>
      <c r="X32" s="16"/>
    </row>
    <row r="33" spans="1:24" ht="13.5" customHeight="1" x14ac:dyDescent="0.15">
      <c r="A33" s="19"/>
      <c r="B33" s="13" t="s">
        <v>20</v>
      </c>
      <c r="C33" s="34">
        <v>673</v>
      </c>
      <c r="D33" s="31">
        <v>199933</v>
      </c>
      <c r="E33" s="31">
        <v>3248867</v>
      </c>
      <c r="F33" s="31">
        <v>526</v>
      </c>
      <c r="G33" s="31">
        <v>54384</v>
      </c>
      <c r="H33" s="31">
        <v>943567</v>
      </c>
      <c r="I33" s="31">
        <v>2</v>
      </c>
      <c r="J33" s="31">
        <v>11121</v>
      </c>
      <c r="K33" s="31" t="s">
        <v>77</v>
      </c>
      <c r="L33" s="31">
        <v>20</v>
      </c>
      <c r="M33" s="31">
        <v>81363</v>
      </c>
      <c r="N33" s="31">
        <v>1408220</v>
      </c>
      <c r="O33" s="31">
        <v>122</v>
      </c>
      <c r="P33" s="31">
        <v>52813</v>
      </c>
      <c r="Q33" s="31">
        <v>687590</v>
      </c>
      <c r="R33" s="31">
        <v>2</v>
      </c>
      <c r="S33" s="31">
        <v>233</v>
      </c>
      <c r="T33" s="31" t="s">
        <v>77</v>
      </c>
      <c r="U33" s="31">
        <v>1</v>
      </c>
      <c r="V33" s="31">
        <v>19</v>
      </c>
      <c r="W33" s="31" t="s">
        <v>77</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sheetData>
  <mergeCells count="8">
    <mergeCell ref="R12:T12"/>
    <mergeCell ref="U12:W12"/>
    <mergeCell ref="B12:B13"/>
    <mergeCell ref="C12:E12"/>
    <mergeCell ref="F12:H12"/>
    <mergeCell ref="I12:K12"/>
    <mergeCell ref="L12:N12"/>
    <mergeCell ref="O12:Q12"/>
  </mergeCells>
  <phoneticPr fontId="1"/>
  <pageMargins left="0.75" right="0.75" top="1" bottom="1" header="0.51200000000000001" footer="0.51200000000000001"/>
  <pageSetup paperSize="9"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Y34"/>
  <sheetViews>
    <sheetView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1.875" style="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90</v>
      </c>
    </row>
    <row r="2" spans="1:25" ht="17.25" x14ac:dyDescent="0.2">
      <c r="A2" s="39" t="s">
        <v>0</v>
      </c>
    </row>
    <row r="3" spans="1:25" ht="14.25" x14ac:dyDescent="0.15">
      <c r="B3" s="4" t="s">
        <v>63</v>
      </c>
    </row>
    <row r="4" spans="1:25" ht="14.25" x14ac:dyDescent="0.15">
      <c r="B4" s="3" t="s">
        <v>167</v>
      </c>
      <c r="C4" s="3"/>
      <c r="D4" s="3"/>
      <c r="F4" s="3"/>
    </row>
    <row r="5" spans="1:25" s="4" customFormat="1" ht="14.25" x14ac:dyDescent="0.15"/>
    <row r="6" spans="1:25" s="4" customFormat="1" ht="18.75" customHeight="1" x14ac:dyDescent="0.15">
      <c r="B6" s="38" t="s">
        <v>87</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17" t="s">
        <v>161</v>
      </c>
      <c r="C11" s="5"/>
      <c r="D11" s="5"/>
      <c r="E11" s="5"/>
      <c r="F11" s="5"/>
      <c r="G11" s="5"/>
      <c r="H11" s="5"/>
      <c r="I11" s="5"/>
      <c r="J11" s="5"/>
      <c r="K11" s="5"/>
      <c r="L11" s="5"/>
      <c r="M11" s="5"/>
      <c r="N11" s="5"/>
      <c r="O11" s="5"/>
      <c r="P11" s="5"/>
      <c r="Q11" s="5"/>
      <c r="R11" s="5"/>
      <c r="S11" s="5"/>
      <c r="T11" s="5"/>
      <c r="U11" s="26"/>
      <c r="V11" s="26"/>
      <c r="W11" s="10"/>
      <c r="X11" s="15"/>
      <c r="Y11" s="2"/>
    </row>
    <row r="12" spans="1:25" ht="13.5" customHeight="1" x14ac:dyDescent="0.15">
      <c r="B12" s="58" t="s">
        <v>22</v>
      </c>
      <c r="C12" s="49" t="s">
        <v>121</v>
      </c>
      <c r="D12" s="51"/>
      <c r="E12" s="52"/>
      <c r="F12" s="49" t="s">
        <v>122</v>
      </c>
      <c r="G12" s="51"/>
      <c r="H12" s="52"/>
      <c r="I12" s="53" t="s">
        <v>123</v>
      </c>
      <c r="J12" s="51"/>
      <c r="K12" s="52"/>
      <c r="L12" s="49" t="s">
        <v>48</v>
      </c>
      <c r="M12" s="50"/>
      <c r="N12" s="57"/>
      <c r="O12" s="49" t="s">
        <v>124</v>
      </c>
      <c r="P12" s="50"/>
      <c r="Q12" s="57"/>
      <c r="R12" s="49" t="s">
        <v>49</v>
      </c>
      <c r="S12" s="50"/>
      <c r="T12" s="57"/>
      <c r="U12" s="49" t="s">
        <v>125</v>
      </c>
      <c r="V12" s="50"/>
      <c r="W12" s="50"/>
      <c r="X12" s="15"/>
      <c r="Y12" s="2"/>
    </row>
    <row r="13" spans="1:25" ht="30" customHeight="1" x14ac:dyDescent="0.15">
      <c r="B13" s="59"/>
      <c r="C13" s="21" t="s">
        <v>50</v>
      </c>
      <c r="D13" s="21" t="s">
        <v>51</v>
      </c>
      <c r="E13" s="20" t="s">
        <v>127</v>
      </c>
      <c r="F13" s="21" t="s">
        <v>50</v>
      </c>
      <c r="G13" s="21" t="s">
        <v>51</v>
      </c>
      <c r="H13" s="20" t="s">
        <v>127</v>
      </c>
      <c r="I13" s="21" t="s">
        <v>50</v>
      </c>
      <c r="J13" s="21" t="s">
        <v>51</v>
      </c>
      <c r="K13" s="20" t="s">
        <v>127</v>
      </c>
      <c r="L13" s="21" t="s">
        <v>50</v>
      </c>
      <c r="M13" s="21" t="s">
        <v>51</v>
      </c>
      <c r="N13" s="20" t="s">
        <v>127</v>
      </c>
      <c r="O13" s="21" t="s">
        <v>50</v>
      </c>
      <c r="P13" s="21" t="s">
        <v>51</v>
      </c>
      <c r="Q13" s="20" t="s">
        <v>127</v>
      </c>
      <c r="R13" s="21" t="s">
        <v>50</v>
      </c>
      <c r="S13" s="21" t="s">
        <v>51</v>
      </c>
      <c r="T13" s="20" t="s">
        <v>127</v>
      </c>
      <c r="U13" s="21" t="s">
        <v>50</v>
      </c>
      <c r="V13" s="21" t="s">
        <v>51</v>
      </c>
      <c r="W13" s="27" t="s">
        <v>127</v>
      </c>
      <c r="X13" s="16"/>
      <c r="Y13" s="2"/>
    </row>
    <row r="14" spans="1:25" ht="7.5" customHeight="1" x14ac:dyDescent="0.15">
      <c r="C14" s="28"/>
      <c r="X14" s="16"/>
    </row>
    <row r="15" spans="1:25" s="12" customFormat="1" ht="18.75" customHeight="1" x14ac:dyDescent="0.15">
      <c r="A15" s="29"/>
      <c r="B15" s="47" t="s">
        <v>138</v>
      </c>
      <c r="C15" s="32">
        <v>17931</v>
      </c>
      <c r="D15" s="33">
        <v>5262550</v>
      </c>
      <c r="E15" s="33">
        <v>90247387</v>
      </c>
      <c r="F15" s="33">
        <v>13122</v>
      </c>
      <c r="G15" s="33">
        <v>1484083</v>
      </c>
      <c r="H15" s="33">
        <v>26986699</v>
      </c>
      <c r="I15" s="33">
        <v>96</v>
      </c>
      <c r="J15" s="33">
        <v>454982</v>
      </c>
      <c r="K15" s="33">
        <v>8620362</v>
      </c>
      <c r="L15" s="33">
        <v>1205</v>
      </c>
      <c r="M15" s="33">
        <v>2164990</v>
      </c>
      <c r="N15" s="33">
        <v>36879994</v>
      </c>
      <c r="O15" s="33">
        <v>3435</v>
      </c>
      <c r="P15" s="33">
        <v>1067626</v>
      </c>
      <c r="Q15" s="33">
        <v>17227107</v>
      </c>
      <c r="R15" s="33">
        <v>6</v>
      </c>
      <c r="S15" s="33">
        <v>155</v>
      </c>
      <c r="T15" s="33">
        <v>1905</v>
      </c>
      <c r="U15" s="33">
        <v>67</v>
      </c>
      <c r="V15" s="33">
        <v>90714</v>
      </c>
      <c r="W15" s="33">
        <v>531320</v>
      </c>
      <c r="X15" s="18"/>
    </row>
    <row r="16" spans="1:25" ht="13.5" customHeight="1" x14ac:dyDescent="0.15">
      <c r="A16" s="19"/>
      <c r="B16" s="13" t="s">
        <v>5</v>
      </c>
      <c r="C16" s="34">
        <v>1262</v>
      </c>
      <c r="D16" s="31">
        <v>395367</v>
      </c>
      <c r="E16" s="31">
        <v>6736878</v>
      </c>
      <c r="F16" s="31">
        <v>893</v>
      </c>
      <c r="G16" s="31">
        <v>101066</v>
      </c>
      <c r="H16" s="31">
        <v>1925005</v>
      </c>
      <c r="I16" s="31">
        <v>8</v>
      </c>
      <c r="J16" s="31">
        <v>55870</v>
      </c>
      <c r="K16" s="31">
        <v>730410</v>
      </c>
      <c r="L16" s="31">
        <v>67</v>
      </c>
      <c r="M16" s="31">
        <v>120463</v>
      </c>
      <c r="N16" s="31">
        <v>1946089</v>
      </c>
      <c r="O16" s="31">
        <v>286</v>
      </c>
      <c r="P16" s="31">
        <v>106630</v>
      </c>
      <c r="Q16" s="31">
        <v>1762114</v>
      </c>
      <c r="R16" s="31">
        <v>2</v>
      </c>
      <c r="S16" s="31">
        <v>58</v>
      </c>
      <c r="T16" s="31" t="s">
        <v>77</v>
      </c>
      <c r="U16" s="31">
        <v>6</v>
      </c>
      <c r="V16" s="31">
        <v>11280</v>
      </c>
      <c r="W16" s="31">
        <v>372660</v>
      </c>
      <c r="X16" s="16"/>
    </row>
    <row r="17" spans="1:24" ht="13.5" customHeight="1" x14ac:dyDescent="0.15">
      <c r="A17" s="19"/>
      <c r="B17" s="13" t="s">
        <v>2</v>
      </c>
      <c r="C17" s="34">
        <v>906</v>
      </c>
      <c r="D17" s="31">
        <v>327759</v>
      </c>
      <c r="E17" s="31">
        <v>5450821</v>
      </c>
      <c r="F17" s="31">
        <v>641</v>
      </c>
      <c r="G17" s="31">
        <v>71534</v>
      </c>
      <c r="H17" s="31">
        <v>1311553</v>
      </c>
      <c r="I17" s="31">
        <v>4</v>
      </c>
      <c r="J17" s="31">
        <v>10134</v>
      </c>
      <c r="K17" s="31">
        <v>144500</v>
      </c>
      <c r="L17" s="31">
        <v>84</v>
      </c>
      <c r="M17" s="31">
        <v>175281</v>
      </c>
      <c r="N17" s="31">
        <v>2788298</v>
      </c>
      <c r="O17" s="31">
        <v>174</v>
      </c>
      <c r="P17" s="31">
        <v>68226</v>
      </c>
      <c r="Q17" s="31">
        <v>1167710</v>
      </c>
      <c r="R17" s="31">
        <v>0</v>
      </c>
      <c r="S17" s="31">
        <v>0</v>
      </c>
      <c r="T17" s="31">
        <v>0</v>
      </c>
      <c r="U17" s="31">
        <v>3</v>
      </c>
      <c r="V17" s="31">
        <v>2584</v>
      </c>
      <c r="W17" s="31">
        <v>38760</v>
      </c>
      <c r="X17" s="16"/>
    </row>
    <row r="18" spans="1:24" ht="13.5" customHeight="1" x14ac:dyDescent="0.15">
      <c r="A18" s="19"/>
      <c r="B18" s="13" t="s">
        <v>6</v>
      </c>
      <c r="C18" s="34">
        <v>375</v>
      </c>
      <c r="D18" s="31">
        <v>224167</v>
      </c>
      <c r="E18" s="31">
        <v>3496881</v>
      </c>
      <c r="F18" s="31">
        <v>199</v>
      </c>
      <c r="G18" s="31">
        <v>27525</v>
      </c>
      <c r="H18" s="31">
        <v>596562</v>
      </c>
      <c r="I18" s="31">
        <v>8</v>
      </c>
      <c r="J18" s="31">
        <v>28253</v>
      </c>
      <c r="K18" s="31">
        <v>567060</v>
      </c>
      <c r="L18" s="31">
        <v>41</v>
      </c>
      <c r="M18" s="31">
        <v>89785</v>
      </c>
      <c r="N18" s="31">
        <v>1675297</v>
      </c>
      <c r="O18" s="31">
        <v>121</v>
      </c>
      <c r="P18" s="31">
        <v>75276</v>
      </c>
      <c r="Q18" s="31">
        <v>647547</v>
      </c>
      <c r="R18" s="31">
        <v>0</v>
      </c>
      <c r="S18" s="31">
        <v>0</v>
      </c>
      <c r="T18" s="31">
        <v>0</v>
      </c>
      <c r="U18" s="31">
        <v>6</v>
      </c>
      <c r="V18" s="31">
        <v>3328</v>
      </c>
      <c r="W18" s="31">
        <v>10415</v>
      </c>
      <c r="X18" s="16"/>
    </row>
    <row r="19" spans="1:24" ht="13.5" customHeight="1" x14ac:dyDescent="0.15">
      <c r="A19" s="19"/>
      <c r="B19" s="13" t="s">
        <v>7</v>
      </c>
      <c r="C19" s="34">
        <v>572</v>
      </c>
      <c r="D19" s="31">
        <v>331904</v>
      </c>
      <c r="E19" s="31">
        <v>6243746</v>
      </c>
      <c r="F19" s="31">
        <v>351</v>
      </c>
      <c r="G19" s="31">
        <v>39878</v>
      </c>
      <c r="H19" s="31">
        <v>717465</v>
      </c>
      <c r="I19" s="31">
        <v>16</v>
      </c>
      <c r="J19" s="31">
        <v>85209</v>
      </c>
      <c r="K19" s="31">
        <v>1814960</v>
      </c>
      <c r="L19" s="31">
        <v>77</v>
      </c>
      <c r="M19" s="31">
        <v>172509</v>
      </c>
      <c r="N19" s="31">
        <v>3091335</v>
      </c>
      <c r="O19" s="31">
        <v>123</v>
      </c>
      <c r="P19" s="31">
        <v>34082</v>
      </c>
      <c r="Q19" s="31">
        <v>615726</v>
      </c>
      <c r="R19" s="31">
        <v>1</v>
      </c>
      <c r="S19" s="31">
        <v>15</v>
      </c>
      <c r="T19" s="31" t="s">
        <v>77</v>
      </c>
      <c r="U19" s="31">
        <v>4</v>
      </c>
      <c r="V19" s="31">
        <v>211</v>
      </c>
      <c r="W19" s="31">
        <v>4185</v>
      </c>
      <c r="X19" s="16"/>
    </row>
    <row r="20" spans="1:24" ht="13.5" customHeight="1" x14ac:dyDescent="0.15">
      <c r="A20" s="19"/>
      <c r="B20" s="13" t="s">
        <v>8</v>
      </c>
      <c r="C20" s="34">
        <v>769</v>
      </c>
      <c r="D20" s="31">
        <v>191852</v>
      </c>
      <c r="E20" s="31">
        <v>3802820</v>
      </c>
      <c r="F20" s="31">
        <v>591</v>
      </c>
      <c r="G20" s="31">
        <v>61829</v>
      </c>
      <c r="H20" s="31">
        <v>1124586</v>
      </c>
      <c r="I20" s="31">
        <v>6</v>
      </c>
      <c r="J20" s="31">
        <v>22128</v>
      </c>
      <c r="K20" s="31">
        <v>343660</v>
      </c>
      <c r="L20" s="31">
        <v>62</v>
      </c>
      <c r="M20" s="31">
        <v>75349</v>
      </c>
      <c r="N20" s="31">
        <v>1882193</v>
      </c>
      <c r="O20" s="31">
        <v>108</v>
      </c>
      <c r="P20" s="31">
        <v>32039</v>
      </c>
      <c r="Q20" s="31">
        <v>448281</v>
      </c>
      <c r="R20" s="31">
        <v>0</v>
      </c>
      <c r="S20" s="31">
        <v>0</v>
      </c>
      <c r="T20" s="31">
        <v>0</v>
      </c>
      <c r="U20" s="31">
        <v>2</v>
      </c>
      <c r="V20" s="31">
        <v>507</v>
      </c>
      <c r="W20" s="31" t="s">
        <v>77</v>
      </c>
      <c r="X20" s="16"/>
    </row>
    <row r="21" spans="1:24" ht="13.5" customHeight="1" x14ac:dyDescent="0.15">
      <c r="A21" s="19"/>
      <c r="B21" s="13" t="s">
        <v>9</v>
      </c>
      <c r="C21" s="34">
        <v>1011</v>
      </c>
      <c r="D21" s="31">
        <v>212083</v>
      </c>
      <c r="E21" s="31">
        <v>3944276</v>
      </c>
      <c r="F21" s="31">
        <v>794</v>
      </c>
      <c r="G21" s="31">
        <v>83566</v>
      </c>
      <c r="H21" s="31">
        <v>1522741</v>
      </c>
      <c r="I21" s="31">
        <v>1</v>
      </c>
      <c r="J21" s="31">
        <v>1276</v>
      </c>
      <c r="K21" s="31" t="s">
        <v>77</v>
      </c>
      <c r="L21" s="31">
        <v>75</v>
      </c>
      <c r="M21" s="31">
        <v>100740</v>
      </c>
      <c r="N21" s="31">
        <v>1893350</v>
      </c>
      <c r="O21" s="31">
        <v>136</v>
      </c>
      <c r="P21" s="31">
        <v>26393</v>
      </c>
      <c r="Q21" s="31">
        <v>500514</v>
      </c>
      <c r="R21" s="31">
        <v>0</v>
      </c>
      <c r="S21" s="31">
        <v>0</v>
      </c>
      <c r="T21" s="31">
        <v>0</v>
      </c>
      <c r="U21" s="31">
        <v>5</v>
      </c>
      <c r="V21" s="31">
        <v>108</v>
      </c>
      <c r="W21" s="31">
        <v>2160</v>
      </c>
      <c r="X21" s="16"/>
    </row>
    <row r="22" spans="1:24" ht="13.5" customHeight="1" x14ac:dyDescent="0.15">
      <c r="A22" s="19"/>
      <c r="B22" s="13" t="s">
        <v>3</v>
      </c>
      <c r="C22" s="34">
        <v>1004</v>
      </c>
      <c r="D22" s="31">
        <v>212145</v>
      </c>
      <c r="E22" s="31">
        <v>3681143</v>
      </c>
      <c r="F22" s="31">
        <v>805</v>
      </c>
      <c r="G22" s="31">
        <v>83098</v>
      </c>
      <c r="H22" s="31">
        <v>1473314</v>
      </c>
      <c r="I22" s="31">
        <v>5</v>
      </c>
      <c r="J22" s="31">
        <v>13037</v>
      </c>
      <c r="K22" s="31">
        <v>234203</v>
      </c>
      <c r="L22" s="31">
        <v>61</v>
      </c>
      <c r="M22" s="31">
        <v>81591</v>
      </c>
      <c r="N22" s="31">
        <v>1317987</v>
      </c>
      <c r="O22" s="31">
        <v>133</v>
      </c>
      <c r="P22" s="31">
        <v>34419</v>
      </c>
      <c r="Q22" s="31">
        <v>655639</v>
      </c>
      <c r="R22" s="31">
        <v>0</v>
      </c>
      <c r="S22" s="31">
        <v>0</v>
      </c>
      <c r="T22" s="31">
        <v>0</v>
      </c>
      <c r="U22" s="31">
        <v>0</v>
      </c>
      <c r="V22" s="31">
        <v>0</v>
      </c>
      <c r="W22" s="31">
        <v>0</v>
      </c>
      <c r="X22" s="16"/>
    </row>
    <row r="23" spans="1:24" ht="13.5" customHeight="1" x14ac:dyDescent="0.15">
      <c r="A23" s="19"/>
      <c r="B23" s="13" t="s">
        <v>10</v>
      </c>
      <c r="C23" s="34">
        <v>1443</v>
      </c>
      <c r="D23" s="31">
        <v>289063</v>
      </c>
      <c r="E23" s="31">
        <v>4980678</v>
      </c>
      <c r="F23" s="31">
        <v>1104</v>
      </c>
      <c r="G23" s="31">
        <v>117481</v>
      </c>
      <c r="H23" s="31">
        <v>2106638</v>
      </c>
      <c r="I23" s="31">
        <v>0</v>
      </c>
      <c r="J23" s="31">
        <v>0</v>
      </c>
      <c r="K23" s="31">
        <v>0</v>
      </c>
      <c r="L23" s="31">
        <v>66</v>
      </c>
      <c r="M23" s="31">
        <v>102974</v>
      </c>
      <c r="N23" s="31">
        <v>1710909</v>
      </c>
      <c r="O23" s="31">
        <v>271</v>
      </c>
      <c r="P23" s="31">
        <v>68545</v>
      </c>
      <c r="Q23" s="31">
        <v>1162256</v>
      </c>
      <c r="R23" s="31">
        <v>0</v>
      </c>
      <c r="S23" s="31">
        <v>0</v>
      </c>
      <c r="T23" s="31">
        <v>0</v>
      </c>
      <c r="U23" s="31">
        <v>2</v>
      </c>
      <c r="V23" s="31">
        <v>63</v>
      </c>
      <c r="W23" s="31" t="s">
        <v>77</v>
      </c>
      <c r="X23" s="16"/>
    </row>
    <row r="24" spans="1:24" ht="13.5" customHeight="1" x14ac:dyDescent="0.15">
      <c r="A24" s="19"/>
      <c r="B24" s="13" t="s">
        <v>11</v>
      </c>
      <c r="C24" s="34">
        <v>760</v>
      </c>
      <c r="D24" s="31">
        <v>179562</v>
      </c>
      <c r="E24" s="31">
        <v>3165360</v>
      </c>
      <c r="F24" s="31">
        <v>565</v>
      </c>
      <c r="G24" s="31">
        <v>60991</v>
      </c>
      <c r="H24" s="31">
        <v>1099066</v>
      </c>
      <c r="I24" s="31">
        <v>4</v>
      </c>
      <c r="J24" s="31">
        <v>28150</v>
      </c>
      <c r="K24" s="31">
        <v>515194</v>
      </c>
      <c r="L24" s="31">
        <v>38</v>
      </c>
      <c r="M24" s="31">
        <v>37470</v>
      </c>
      <c r="N24" s="31">
        <v>665770</v>
      </c>
      <c r="O24" s="31">
        <v>153</v>
      </c>
      <c r="P24" s="31">
        <v>52951</v>
      </c>
      <c r="Q24" s="31">
        <v>885330</v>
      </c>
      <c r="R24" s="31">
        <v>0</v>
      </c>
      <c r="S24" s="31">
        <v>0</v>
      </c>
      <c r="T24" s="31">
        <v>0</v>
      </c>
      <c r="U24" s="31">
        <v>0</v>
      </c>
      <c r="V24" s="31">
        <v>0</v>
      </c>
      <c r="W24" s="31">
        <v>0</v>
      </c>
      <c r="X24" s="16"/>
    </row>
    <row r="25" spans="1:24" ht="13.5" customHeight="1" x14ac:dyDescent="0.15">
      <c r="A25" s="19"/>
      <c r="B25" s="13" t="s">
        <v>12</v>
      </c>
      <c r="C25" s="34">
        <v>923</v>
      </c>
      <c r="D25" s="31">
        <v>213417</v>
      </c>
      <c r="E25" s="31">
        <v>3676970</v>
      </c>
      <c r="F25" s="31">
        <v>684</v>
      </c>
      <c r="G25" s="31">
        <v>77766</v>
      </c>
      <c r="H25" s="31">
        <v>1451632</v>
      </c>
      <c r="I25" s="31">
        <v>2</v>
      </c>
      <c r="J25" s="31">
        <v>4357</v>
      </c>
      <c r="K25" s="31" t="s">
        <v>77</v>
      </c>
      <c r="L25" s="31">
        <v>72</v>
      </c>
      <c r="M25" s="31">
        <v>90482</v>
      </c>
      <c r="N25" s="31">
        <v>1499193</v>
      </c>
      <c r="O25" s="31">
        <v>164</v>
      </c>
      <c r="P25" s="31">
        <v>40549</v>
      </c>
      <c r="Q25" s="31">
        <v>634696</v>
      </c>
      <c r="R25" s="31">
        <v>0</v>
      </c>
      <c r="S25" s="31">
        <v>0</v>
      </c>
      <c r="T25" s="31">
        <v>0</v>
      </c>
      <c r="U25" s="31">
        <v>1</v>
      </c>
      <c r="V25" s="31">
        <v>263</v>
      </c>
      <c r="W25" s="31" t="s">
        <v>77</v>
      </c>
      <c r="X25" s="16"/>
    </row>
    <row r="26" spans="1:24" ht="13.5" customHeight="1" x14ac:dyDescent="0.15">
      <c r="A26" s="19"/>
      <c r="B26" s="13" t="s">
        <v>13</v>
      </c>
      <c r="C26" s="34">
        <v>1468</v>
      </c>
      <c r="D26" s="31">
        <v>683984</v>
      </c>
      <c r="E26" s="31">
        <v>11128474</v>
      </c>
      <c r="F26" s="31">
        <v>1024</v>
      </c>
      <c r="G26" s="31">
        <v>120034</v>
      </c>
      <c r="H26" s="31">
        <v>2128235</v>
      </c>
      <c r="I26" s="31">
        <v>13</v>
      </c>
      <c r="J26" s="31">
        <v>94023</v>
      </c>
      <c r="K26" s="31">
        <v>2254840</v>
      </c>
      <c r="L26" s="31">
        <v>118</v>
      </c>
      <c r="M26" s="31">
        <v>270154</v>
      </c>
      <c r="N26" s="31">
        <v>4412965</v>
      </c>
      <c r="O26" s="31">
        <v>309</v>
      </c>
      <c r="P26" s="31">
        <v>129432</v>
      </c>
      <c r="Q26" s="31">
        <v>2266584</v>
      </c>
      <c r="R26" s="31">
        <v>0</v>
      </c>
      <c r="S26" s="31">
        <v>0</v>
      </c>
      <c r="T26" s="31">
        <v>0</v>
      </c>
      <c r="U26" s="31">
        <v>4</v>
      </c>
      <c r="V26" s="31">
        <v>70341</v>
      </c>
      <c r="W26" s="31">
        <v>65850</v>
      </c>
      <c r="X26" s="16"/>
    </row>
    <row r="27" spans="1:24" ht="13.5" customHeight="1" x14ac:dyDescent="0.15">
      <c r="A27" s="19"/>
      <c r="B27" s="13" t="s">
        <v>14</v>
      </c>
      <c r="C27" s="34">
        <v>777</v>
      </c>
      <c r="D27" s="31">
        <v>258508</v>
      </c>
      <c r="E27" s="31">
        <v>4455353</v>
      </c>
      <c r="F27" s="31">
        <v>524</v>
      </c>
      <c r="G27" s="31">
        <v>61985</v>
      </c>
      <c r="H27" s="31">
        <v>1121159</v>
      </c>
      <c r="I27" s="31">
        <v>2</v>
      </c>
      <c r="J27" s="31">
        <v>15508</v>
      </c>
      <c r="K27" s="31" t="s">
        <v>77</v>
      </c>
      <c r="L27" s="31">
        <v>58</v>
      </c>
      <c r="M27" s="31">
        <v>135193</v>
      </c>
      <c r="N27" s="31">
        <v>2352402</v>
      </c>
      <c r="O27" s="31">
        <v>187</v>
      </c>
      <c r="P27" s="31">
        <v>45314</v>
      </c>
      <c r="Q27" s="31">
        <v>768077</v>
      </c>
      <c r="R27" s="31">
        <v>0</v>
      </c>
      <c r="S27" s="31">
        <v>0</v>
      </c>
      <c r="T27" s="31">
        <v>0</v>
      </c>
      <c r="U27" s="31">
        <v>6</v>
      </c>
      <c r="V27" s="31">
        <v>508</v>
      </c>
      <c r="W27" s="31">
        <v>5115</v>
      </c>
      <c r="X27" s="16"/>
    </row>
    <row r="28" spans="1:24" ht="13.5" customHeight="1" x14ac:dyDescent="0.15">
      <c r="A28" s="19"/>
      <c r="B28" s="13" t="s">
        <v>15</v>
      </c>
      <c r="C28" s="34">
        <v>1737</v>
      </c>
      <c r="D28" s="31">
        <v>399363</v>
      </c>
      <c r="E28" s="31">
        <v>6957032</v>
      </c>
      <c r="F28" s="31">
        <v>1343</v>
      </c>
      <c r="G28" s="31">
        <v>165205</v>
      </c>
      <c r="H28" s="31">
        <v>3005986</v>
      </c>
      <c r="I28" s="31">
        <v>13</v>
      </c>
      <c r="J28" s="31">
        <v>5392</v>
      </c>
      <c r="K28" s="31">
        <v>121600</v>
      </c>
      <c r="L28" s="31">
        <v>121</v>
      </c>
      <c r="M28" s="31">
        <v>165572</v>
      </c>
      <c r="N28" s="31">
        <v>2791200</v>
      </c>
      <c r="O28" s="31">
        <v>241</v>
      </c>
      <c r="P28" s="31">
        <v>62614</v>
      </c>
      <c r="Q28" s="31">
        <v>1026380</v>
      </c>
      <c r="R28" s="31">
        <v>1</v>
      </c>
      <c r="S28" s="31">
        <v>30</v>
      </c>
      <c r="T28" s="31" t="s">
        <v>77</v>
      </c>
      <c r="U28" s="31">
        <v>18</v>
      </c>
      <c r="V28" s="31">
        <v>550</v>
      </c>
      <c r="W28" s="31">
        <v>11266</v>
      </c>
      <c r="X28" s="16"/>
    </row>
    <row r="29" spans="1:24" ht="13.5" customHeight="1" x14ac:dyDescent="0.15">
      <c r="A29" s="19"/>
      <c r="B29" s="13" t="s">
        <v>16</v>
      </c>
      <c r="C29" s="34">
        <v>1197</v>
      </c>
      <c r="D29" s="31">
        <v>380069</v>
      </c>
      <c r="E29" s="31">
        <v>6120368</v>
      </c>
      <c r="F29" s="31">
        <v>773</v>
      </c>
      <c r="G29" s="31">
        <v>108294</v>
      </c>
      <c r="H29" s="31">
        <v>1969808</v>
      </c>
      <c r="I29" s="31">
        <v>5</v>
      </c>
      <c r="J29" s="31">
        <v>11248</v>
      </c>
      <c r="K29" s="31">
        <v>141000</v>
      </c>
      <c r="L29" s="31">
        <v>97</v>
      </c>
      <c r="M29" s="31">
        <v>155054</v>
      </c>
      <c r="N29" s="31">
        <v>2383472</v>
      </c>
      <c r="O29" s="31">
        <v>316</v>
      </c>
      <c r="P29" s="31">
        <v>104600</v>
      </c>
      <c r="Q29" s="31">
        <v>1615428</v>
      </c>
      <c r="R29" s="31">
        <v>0</v>
      </c>
      <c r="S29" s="31">
        <v>0</v>
      </c>
      <c r="T29" s="31">
        <v>0</v>
      </c>
      <c r="U29" s="31">
        <v>6</v>
      </c>
      <c r="V29" s="31">
        <v>873</v>
      </c>
      <c r="W29" s="31">
        <v>10660</v>
      </c>
      <c r="X29" s="16"/>
    </row>
    <row r="30" spans="1:24" ht="13.5" customHeight="1" x14ac:dyDescent="0.15">
      <c r="A30" s="19"/>
      <c r="B30" s="13" t="s">
        <v>17</v>
      </c>
      <c r="C30" s="34">
        <v>1405</v>
      </c>
      <c r="D30" s="31">
        <v>460002</v>
      </c>
      <c r="E30" s="31">
        <v>7514397</v>
      </c>
      <c r="F30" s="31">
        <v>1036</v>
      </c>
      <c r="G30" s="31">
        <v>110984</v>
      </c>
      <c r="H30" s="31">
        <v>1935170</v>
      </c>
      <c r="I30" s="31">
        <v>6</v>
      </c>
      <c r="J30" s="31">
        <v>67763</v>
      </c>
      <c r="K30" s="31">
        <v>1199320</v>
      </c>
      <c r="L30" s="31">
        <v>84</v>
      </c>
      <c r="M30" s="31">
        <v>218901</v>
      </c>
      <c r="N30" s="31">
        <v>3348540</v>
      </c>
      <c r="O30" s="31">
        <v>277</v>
      </c>
      <c r="P30" s="31">
        <v>62318</v>
      </c>
      <c r="Q30" s="31">
        <v>1030857</v>
      </c>
      <c r="R30" s="31">
        <v>1</v>
      </c>
      <c r="S30" s="31">
        <v>18</v>
      </c>
      <c r="T30" s="31" t="s">
        <v>77</v>
      </c>
      <c r="U30" s="31">
        <v>1</v>
      </c>
      <c r="V30" s="31">
        <v>18</v>
      </c>
      <c r="W30" s="31" t="s">
        <v>77</v>
      </c>
      <c r="X30" s="16"/>
    </row>
    <row r="31" spans="1:24" ht="13.5" customHeight="1" x14ac:dyDescent="0.15">
      <c r="A31" s="19"/>
      <c r="B31" s="13" t="s">
        <v>18</v>
      </c>
      <c r="C31" s="34">
        <v>555</v>
      </c>
      <c r="D31" s="31">
        <v>170036</v>
      </c>
      <c r="E31" s="31">
        <v>3170346</v>
      </c>
      <c r="F31" s="31">
        <v>370</v>
      </c>
      <c r="G31" s="31">
        <v>42383</v>
      </c>
      <c r="H31" s="31">
        <v>781398</v>
      </c>
      <c r="I31" s="31">
        <v>1</v>
      </c>
      <c r="J31" s="31">
        <v>3111</v>
      </c>
      <c r="K31" s="31" t="s">
        <v>77</v>
      </c>
      <c r="L31" s="31">
        <v>37</v>
      </c>
      <c r="M31" s="31">
        <v>88884</v>
      </c>
      <c r="N31" s="31">
        <v>1707302</v>
      </c>
      <c r="O31" s="31">
        <v>144</v>
      </c>
      <c r="P31" s="31">
        <v>35563</v>
      </c>
      <c r="Q31" s="31">
        <v>620311</v>
      </c>
      <c r="R31" s="31">
        <v>1</v>
      </c>
      <c r="S31" s="31">
        <v>34</v>
      </c>
      <c r="T31" s="31" t="s">
        <v>77</v>
      </c>
      <c r="U31" s="31">
        <v>2</v>
      </c>
      <c r="V31" s="31">
        <v>61</v>
      </c>
      <c r="W31" s="31" t="s">
        <v>77</v>
      </c>
      <c r="X31" s="16"/>
    </row>
    <row r="32" spans="1:24" ht="13.5" customHeight="1" x14ac:dyDescent="0.15">
      <c r="A32" s="19"/>
      <c r="B32" s="13" t="s">
        <v>19</v>
      </c>
      <c r="C32" s="34">
        <v>1014</v>
      </c>
      <c r="D32" s="31">
        <v>195587</v>
      </c>
      <c r="E32" s="31">
        <v>3318995</v>
      </c>
      <c r="F32" s="31">
        <v>804</v>
      </c>
      <c r="G32" s="31">
        <v>85545</v>
      </c>
      <c r="H32" s="31">
        <v>1541252</v>
      </c>
      <c r="I32" s="31">
        <v>1</v>
      </c>
      <c r="J32" s="31">
        <v>2079</v>
      </c>
      <c r="K32" s="31" t="s">
        <v>77</v>
      </c>
      <c r="L32" s="31">
        <v>37</v>
      </c>
      <c r="M32" s="31">
        <v>43488</v>
      </c>
      <c r="N32" s="31">
        <v>732622</v>
      </c>
      <c r="O32" s="31">
        <v>172</v>
      </c>
      <c r="P32" s="31">
        <v>64475</v>
      </c>
      <c r="Q32" s="31">
        <v>1003121</v>
      </c>
      <c r="R32" s="31">
        <v>0</v>
      </c>
      <c r="S32" s="31">
        <v>0</v>
      </c>
      <c r="T32" s="31">
        <v>0</v>
      </c>
      <c r="U32" s="31">
        <v>0</v>
      </c>
      <c r="V32" s="31">
        <v>0</v>
      </c>
      <c r="W32" s="31">
        <v>0</v>
      </c>
      <c r="X32" s="16"/>
    </row>
    <row r="33" spans="1:24" ht="13.5" customHeight="1" x14ac:dyDescent="0.15">
      <c r="A33" s="19"/>
      <c r="B33" s="13" t="s">
        <v>20</v>
      </c>
      <c r="C33" s="34">
        <v>753</v>
      </c>
      <c r="D33" s="31">
        <v>137682</v>
      </c>
      <c r="E33" s="31">
        <v>2402849</v>
      </c>
      <c r="F33" s="31">
        <v>621</v>
      </c>
      <c r="G33" s="31">
        <v>64919</v>
      </c>
      <c r="H33" s="31">
        <v>1175129</v>
      </c>
      <c r="I33" s="31">
        <v>1</v>
      </c>
      <c r="J33" s="31">
        <v>7444</v>
      </c>
      <c r="K33" s="31" t="s">
        <v>77</v>
      </c>
      <c r="L33" s="31">
        <v>10</v>
      </c>
      <c r="M33" s="31">
        <v>41100</v>
      </c>
      <c r="N33" s="31">
        <v>681070</v>
      </c>
      <c r="O33" s="31">
        <v>120</v>
      </c>
      <c r="P33" s="31">
        <v>24200</v>
      </c>
      <c r="Q33" s="31">
        <v>416536</v>
      </c>
      <c r="R33" s="31">
        <v>0</v>
      </c>
      <c r="S33" s="31">
        <v>0</v>
      </c>
      <c r="T33" s="31">
        <v>0</v>
      </c>
      <c r="U33" s="31">
        <v>1</v>
      </c>
      <c r="V33" s="31">
        <v>19</v>
      </c>
      <c r="W33" s="31" t="s">
        <v>77</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sheetData>
  <mergeCells count="8">
    <mergeCell ref="R12:T12"/>
    <mergeCell ref="U12:W12"/>
    <mergeCell ref="B12:B13"/>
    <mergeCell ref="C12:E12"/>
    <mergeCell ref="F12:H12"/>
    <mergeCell ref="I12:K12"/>
    <mergeCell ref="L12:N12"/>
    <mergeCell ref="O12:Q12"/>
  </mergeCells>
  <phoneticPr fontId="1"/>
  <pageMargins left="0.75" right="0.75" top="1" bottom="1" header="0.51200000000000001" footer="0.51200000000000001"/>
  <pageSetup paperSize="9"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Y34"/>
  <sheetViews>
    <sheetView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1.875" style="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91</v>
      </c>
    </row>
    <row r="2" spans="1:25" ht="17.25" x14ac:dyDescent="0.2">
      <c r="A2" s="39" t="s">
        <v>0</v>
      </c>
    </row>
    <row r="3" spans="1:25" ht="14.25" x14ac:dyDescent="0.15">
      <c r="B3" s="4" t="s">
        <v>63</v>
      </c>
    </row>
    <row r="4" spans="1:25" ht="14.25" x14ac:dyDescent="0.15">
      <c r="B4" s="3" t="s">
        <v>167</v>
      </c>
      <c r="C4" s="3"/>
      <c r="D4" s="3"/>
      <c r="F4" s="3"/>
    </row>
    <row r="5" spans="1:25" s="4" customFormat="1" ht="14.25" x14ac:dyDescent="0.15"/>
    <row r="6" spans="1:25" s="4" customFormat="1" ht="18.75" customHeight="1" x14ac:dyDescent="0.15">
      <c r="B6" s="38" t="s">
        <v>87</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17" t="s">
        <v>162</v>
      </c>
      <c r="C11" s="5"/>
      <c r="D11" s="5"/>
      <c r="E11" s="5"/>
      <c r="F11" s="5"/>
      <c r="G11" s="5"/>
      <c r="H11" s="5"/>
      <c r="I11" s="5"/>
      <c r="J11" s="5"/>
      <c r="K11" s="5"/>
      <c r="L11" s="5"/>
      <c r="M11" s="5"/>
      <c r="N11" s="5"/>
      <c r="O11" s="5"/>
      <c r="P11" s="5"/>
      <c r="Q11" s="5"/>
      <c r="R11" s="5"/>
      <c r="S11" s="5"/>
      <c r="T11" s="5"/>
      <c r="U11" s="26"/>
      <c r="V11" s="26"/>
      <c r="W11" s="10"/>
      <c r="X11" s="15"/>
      <c r="Y11" s="2"/>
    </row>
    <row r="12" spans="1:25" ht="13.5" customHeight="1" x14ac:dyDescent="0.15">
      <c r="B12" s="58" t="s">
        <v>22</v>
      </c>
      <c r="C12" s="49" t="s">
        <v>121</v>
      </c>
      <c r="D12" s="51"/>
      <c r="E12" s="52"/>
      <c r="F12" s="49" t="s">
        <v>122</v>
      </c>
      <c r="G12" s="51"/>
      <c r="H12" s="52"/>
      <c r="I12" s="53" t="s">
        <v>123</v>
      </c>
      <c r="J12" s="51"/>
      <c r="K12" s="52"/>
      <c r="L12" s="49" t="s">
        <v>48</v>
      </c>
      <c r="M12" s="50"/>
      <c r="N12" s="57"/>
      <c r="O12" s="49" t="s">
        <v>124</v>
      </c>
      <c r="P12" s="50"/>
      <c r="Q12" s="57"/>
      <c r="R12" s="49" t="s">
        <v>49</v>
      </c>
      <c r="S12" s="50"/>
      <c r="T12" s="57"/>
      <c r="U12" s="49" t="s">
        <v>125</v>
      </c>
      <c r="V12" s="50"/>
      <c r="W12" s="50"/>
      <c r="X12" s="15"/>
      <c r="Y12" s="2"/>
    </row>
    <row r="13" spans="1:25" ht="30" customHeight="1" x14ac:dyDescent="0.15">
      <c r="B13" s="59"/>
      <c r="C13" s="21" t="s">
        <v>50</v>
      </c>
      <c r="D13" s="21" t="s">
        <v>51</v>
      </c>
      <c r="E13" s="20" t="s">
        <v>127</v>
      </c>
      <c r="F13" s="21" t="s">
        <v>50</v>
      </c>
      <c r="G13" s="21" t="s">
        <v>51</v>
      </c>
      <c r="H13" s="20" t="s">
        <v>127</v>
      </c>
      <c r="I13" s="21" t="s">
        <v>50</v>
      </c>
      <c r="J13" s="21" t="s">
        <v>51</v>
      </c>
      <c r="K13" s="20" t="s">
        <v>127</v>
      </c>
      <c r="L13" s="21" t="s">
        <v>50</v>
      </c>
      <c r="M13" s="21" t="s">
        <v>51</v>
      </c>
      <c r="N13" s="20" t="s">
        <v>127</v>
      </c>
      <c r="O13" s="21" t="s">
        <v>50</v>
      </c>
      <c r="P13" s="21" t="s">
        <v>51</v>
      </c>
      <c r="Q13" s="20" t="s">
        <v>127</v>
      </c>
      <c r="R13" s="21" t="s">
        <v>50</v>
      </c>
      <c r="S13" s="21" t="s">
        <v>51</v>
      </c>
      <c r="T13" s="20" t="s">
        <v>127</v>
      </c>
      <c r="U13" s="21" t="s">
        <v>50</v>
      </c>
      <c r="V13" s="21" t="s">
        <v>51</v>
      </c>
      <c r="W13" s="27" t="s">
        <v>127</v>
      </c>
      <c r="X13" s="16"/>
      <c r="Y13" s="2"/>
    </row>
    <row r="14" spans="1:25" ht="7.5" customHeight="1" x14ac:dyDescent="0.15">
      <c r="C14" s="28"/>
      <c r="X14" s="16"/>
    </row>
    <row r="15" spans="1:25" s="12" customFormat="1" ht="18.75" customHeight="1" x14ac:dyDescent="0.15">
      <c r="A15" s="29"/>
      <c r="B15" s="47" t="s">
        <v>138</v>
      </c>
      <c r="C15" s="32">
        <v>19069</v>
      </c>
      <c r="D15" s="33">
        <v>5564978</v>
      </c>
      <c r="E15" s="33">
        <v>102511879</v>
      </c>
      <c r="F15" s="33">
        <v>14166</v>
      </c>
      <c r="G15" s="33">
        <v>1595576</v>
      </c>
      <c r="H15" s="33">
        <v>29200879</v>
      </c>
      <c r="I15" s="33">
        <v>180</v>
      </c>
      <c r="J15" s="33">
        <v>829326</v>
      </c>
      <c r="K15" s="33">
        <v>17417440</v>
      </c>
      <c r="L15" s="33">
        <v>1256</v>
      </c>
      <c r="M15" s="33">
        <v>1967662</v>
      </c>
      <c r="N15" s="33">
        <v>34117416</v>
      </c>
      <c r="O15" s="33">
        <v>3376</v>
      </c>
      <c r="P15" s="33">
        <v>1144896</v>
      </c>
      <c r="Q15" s="33">
        <v>21347420</v>
      </c>
      <c r="R15" s="33">
        <v>13</v>
      </c>
      <c r="S15" s="33">
        <v>462</v>
      </c>
      <c r="T15" s="33">
        <v>7535</v>
      </c>
      <c r="U15" s="33">
        <v>78</v>
      </c>
      <c r="V15" s="33">
        <v>27056</v>
      </c>
      <c r="W15" s="33">
        <v>421189</v>
      </c>
      <c r="X15" s="18"/>
    </row>
    <row r="16" spans="1:25" ht="13.5" customHeight="1" x14ac:dyDescent="0.15">
      <c r="A16" s="19"/>
      <c r="B16" s="13" t="s">
        <v>5</v>
      </c>
      <c r="C16" s="34">
        <v>1273</v>
      </c>
      <c r="D16" s="31">
        <v>390420</v>
      </c>
      <c r="E16" s="31">
        <v>7394620</v>
      </c>
      <c r="F16" s="31">
        <v>934</v>
      </c>
      <c r="G16" s="31">
        <v>103607</v>
      </c>
      <c r="H16" s="31">
        <v>1903519</v>
      </c>
      <c r="I16" s="31">
        <v>17</v>
      </c>
      <c r="J16" s="31">
        <v>89661</v>
      </c>
      <c r="K16" s="31">
        <v>1932855</v>
      </c>
      <c r="L16" s="31">
        <v>69</v>
      </c>
      <c r="M16" s="31">
        <v>117899</v>
      </c>
      <c r="N16" s="31">
        <v>2278231</v>
      </c>
      <c r="O16" s="31">
        <v>249</v>
      </c>
      <c r="P16" s="31">
        <v>79120</v>
      </c>
      <c r="Q16" s="31">
        <v>1277895</v>
      </c>
      <c r="R16" s="31">
        <v>2</v>
      </c>
      <c r="S16" s="31">
        <v>99</v>
      </c>
      <c r="T16" s="31" t="s">
        <v>77</v>
      </c>
      <c r="U16" s="31">
        <v>2</v>
      </c>
      <c r="V16" s="31">
        <v>34</v>
      </c>
      <c r="W16" s="31" t="s">
        <v>77</v>
      </c>
      <c r="X16" s="16"/>
    </row>
    <row r="17" spans="1:24" ht="13.5" customHeight="1" x14ac:dyDescent="0.15">
      <c r="A17" s="19"/>
      <c r="B17" s="13" t="s">
        <v>2</v>
      </c>
      <c r="C17" s="34">
        <v>1005</v>
      </c>
      <c r="D17" s="31">
        <v>280360</v>
      </c>
      <c r="E17" s="31">
        <v>5157692</v>
      </c>
      <c r="F17" s="31">
        <v>713</v>
      </c>
      <c r="G17" s="31">
        <v>81416</v>
      </c>
      <c r="H17" s="31">
        <v>1486157</v>
      </c>
      <c r="I17" s="31">
        <v>10</v>
      </c>
      <c r="J17" s="31">
        <v>41354</v>
      </c>
      <c r="K17" s="31">
        <v>842900</v>
      </c>
      <c r="L17" s="31">
        <v>88</v>
      </c>
      <c r="M17" s="31">
        <v>113030</v>
      </c>
      <c r="N17" s="31">
        <v>2019339</v>
      </c>
      <c r="O17" s="31">
        <v>194</v>
      </c>
      <c r="P17" s="31">
        <v>44560</v>
      </c>
      <c r="Q17" s="31">
        <v>809296</v>
      </c>
      <c r="R17" s="31">
        <v>0</v>
      </c>
      <c r="S17" s="31">
        <v>0</v>
      </c>
      <c r="T17" s="31">
        <v>0</v>
      </c>
      <c r="U17" s="31">
        <v>0</v>
      </c>
      <c r="V17" s="31">
        <v>0</v>
      </c>
      <c r="W17" s="31">
        <v>0</v>
      </c>
      <c r="X17" s="16"/>
    </row>
    <row r="18" spans="1:24" ht="13.5" customHeight="1" x14ac:dyDescent="0.15">
      <c r="A18" s="19"/>
      <c r="B18" s="13" t="s">
        <v>6</v>
      </c>
      <c r="C18" s="34">
        <v>319</v>
      </c>
      <c r="D18" s="31">
        <v>298143</v>
      </c>
      <c r="E18" s="31">
        <v>5511051</v>
      </c>
      <c r="F18" s="31">
        <v>196</v>
      </c>
      <c r="G18" s="31">
        <v>21845</v>
      </c>
      <c r="H18" s="31">
        <v>431177</v>
      </c>
      <c r="I18" s="31">
        <v>21</v>
      </c>
      <c r="J18" s="31">
        <v>94207</v>
      </c>
      <c r="K18" s="31">
        <v>1676780</v>
      </c>
      <c r="L18" s="31">
        <v>26</v>
      </c>
      <c r="M18" s="31">
        <v>147006</v>
      </c>
      <c r="N18" s="31">
        <v>2771155</v>
      </c>
      <c r="O18" s="31">
        <v>76</v>
      </c>
      <c r="P18" s="31">
        <v>35085</v>
      </c>
      <c r="Q18" s="31">
        <v>631939</v>
      </c>
      <c r="R18" s="31">
        <v>0</v>
      </c>
      <c r="S18" s="31">
        <v>0</v>
      </c>
      <c r="T18" s="31">
        <v>0</v>
      </c>
      <c r="U18" s="31">
        <v>0</v>
      </c>
      <c r="V18" s="31">
        <v>0</v>
      </c>
      <c r="W18" s="31">
        <v>0</v>
      </c>
      <c r="X18" s="16"/>
    </row>
    <row r="19" spans="1:24" ht="13.5" customHeight="1" x14ac:dyDescent="0.15">
      <c r="A19" s="19"/>
      <c r="B19" s="13" t="s">
        <v>7</v>
      </c>
      <c r="C19" s="34">
        <v>619</v>
      </c>
      <c r="D19" s="31">
        <v>578735</v>
      </c>
      <c r="E19" s="31">
        <v>14471271</v>
      </c>
      <c r="F19" s="31">
        <v>356</v>
      </c>
      <c r="G19" s="31">
        <v>40139</v>
      </c>
      <c r="H19" s="31">
        <v>743619</v>
      </c>
      <c r="I19" s="31">
        <v>27</v>
      </c>
      <c r="J19" s="31">
        <v>207862</v>
      </c>
      <c r="K19" s="31">
        <v>6377820</v>
      </c>
      <c r="L19" s="31">
        <v>81</v>
      </c>
      <c r="M19" s="31">
        <v>223538</v>
      </c>
      <c r="N19" s="31">
        <v>3860010</v>
      </c>
      <c r="O19" s="31">
        <v>151</v>
      </c>
      <c r="P19" s="31">
        <v>106773</v>
      </c>
      <c r="Q19" s="31">
        <v>3482907</v>
      </c>
      <c r="R19" s="31">
        <v>2</v>
      </c>
      <c r="S19" s="31">
        <v>172</v>
      </c>
      <c r="T19" s="31" t="s">
        <v>77</v>
      </c>
      <c r="U19" s="31">
        <v>2</v>
      </c>
      <c r="V19" s="31">
        <v>251</v>
      </c>
      <c r="W19" s="31" t="s">
        <v>77</v>
      </c>
      <c r="X19" s="16"/>
    </row>
    <row r="20" spans="1:24" ht="13.5" customHeight="1" x14ac:dyDescent="0.15">
      <c r="A20" s="19"/>
      <c r="B20" s="13" t="s">
        <v>8</v>
      </c>
      <c r="C20" s="34">
        <v>819</v>
      </c>
      <c r="D20" s="31">
        <v>188719</v>
      </c>
      <c r="E20" s="31">
        <v>3402037</v>
      </c>
      <c r="F20" s="31">
        <v>639</v>
      </c>
      <c r="G20" s="31">
        <v>67332</v>
      </c>
      <c r="H20" s="31">
        <v>1264746</v>
      </c>
      <c r="I20" s="31">
        <v>7</v>
      </c>
      <c r="J20" s="31">
        <v>20830</v>
      </c>
      <c r="K20" s="31">
        <v>321680</v>
      </c>
      <c r="L20" s="31">
        <v>63</v>
      </c>
      <c r="M20" s="31">
        <v>76341</v>
      </c>
      <c r="N20" s="31">
        <v>1332301</v>
      </c>
      <c r="O20" s="31">
        <v>108</v>
      </c>
      <c r="P20" s="31">
        <v>24066</v>
      </c>
      <c r="Q20" s="31">
        <v>481395</v>
      </c>
      <c r="R20" s="31">
        <v>0</v>
      </c>
      <c r="S20" s="31">
        <v>0</v>
      </c>
      <c r="T20" s="31">
        <v>0</v>
      </c>
      <c r="U20" s="31">
        <v>2</v>
      </c>
      <c r="V20" s="31">
        <v>150</v>
      </c>
      <c r="W20" s="31" t="s">
        <v>77</v>
      </c>
      <c r="X20" s="16"/>
    </row>
    <row r="21" spans="1:24" ht="13.5" customHeight="1" x14ac:dyDescent="0.15">
      <c r="A21" s="19"/>
      <c r="B21" s="13" t="s">
        <v>9</v>
      </c>
      <c r="C21" s="34">
        <v>1097</v>
      </c>
      <c r="D21" s="31">
        <v>301737</v>
      </c>
      <c r="E21" s="31">
        <v>5341502</v>
      </c>
      <c r="F21" s="31">
        <v>875</v>
      </c>
      <c r="G21" s="31">
        <v>94152</v>
      </c>
      <c r="H21" s="31">
        <v>1684549</v>
      </c>
      <c r="I21" s="31">
        <v>8</v>
      </c>
      <c r="J21" s="31">
        <v>85265</v>
      </c>
      <c r="K21" s="31">
        <v>1527700</v>
      </c>
      <c r="L21" s="31">
        <v>52</v>
      </c>
      <c r="M21" s="31">
        <v>69692</v>
      </c>
      <c r="N21" s="31">
        <v>1312470</v>
      </c>
      <c r="O21" s="31">
        <v>159</v>
      </c>
      <c r="P21" s="31">
        <v>52573</v>
      </c>
      <c r="Q21" s="31">
        <v>815683</v>
      </c>
      <c r="R21" s="31">
        <v>1</v>
      </c>
      <c r="S21" s="31">
        <v>21</v>
      </c>
      <c r="T21" s="31" t="s">
        <v>77</v>
      </c>
      <c r="U21" s="31">
        <v>2</v>
      </c>
      <c r="V21" s="31">
        <v>34</v>
      </c>
      <c r="W21" s="31" t="s">
        <v>77</v>
      </c>
      <c r="X21" s="16"/>
    </row>
    <row r="22" spans="1:24" ht="13.5" customHeight="1" x14ac:dyDescent="0.15">
      <c r="A22" s="19"/>
      <c r="B22" s="13" t="s">
        <v>3</v>
      </c>
      <c r="C22" s="34">
        <v>1009</v>
      </c>
      <c r="D22" s="31">
        <v>234281</v>
      </c>
      <c r="E22" s="31">
        <v>4010133</v>
      </c>
      <c r="F22" s="31">
        <v>789</v>
      </c>
      <c r="G22" s="31">
        <v>86456</v>
      </c>
      <c r="H22" s="31">
        <v>1562583</v>
      </c>
      <c r="I22" s="31">
        <v>2</v>
      </c>
      <c r="J22" s="31">
        <v>4584</v>
      </c>
      <c r="K22" s="31" t="s">
        <v>77</v>
      </c>
      <c r="L22" s="31">
        <v>77</v>
      </c>
      <c r="M22" s="31">
        <v>110291</v>
      </c>
      <c r="N22" s="31">
        <v>1776991</v>
      </c>
      <c r="O22" s="31">
        <v>134</v>
      </c>
      <c r="P22" s="31">
        <v>32679</v>
      </c>
      <c r="Q22" s="31">
        <v>601874</v>
      </c>
      <c r="R22" s="31">
        <v>0</v>
      </c>
      <c r="S22" s="31">
        <v>0</v>
      </c>
      <c r="T22" s="31">
        <v>0</v>
      </c>
      <c r="U22" s="31">
        <v>7</v>
      </c>
      <c r="V22" s="31">
        <v>271</v>
      </c>
      <c r="W22" s="31">
        <v>3685</v>
      </c>
      <c r="X22" s="16"/>
    </row>
    <row r="23" spans="1:24" ht="13.5" customHeight="1" x14ac:dyDescent="0.15">
      <c r="A23" s="19"/>
      <c r="B23" s="13" t="s">
        <v>10</v>
      </c>
      <c r="C23" s="34">
        <v>1546</v>
      </c>
      <c r="D23" s="31">
        <v>288217</v>
      </c>
      <c r="E23" s="31">
        <v>5049913</v>
      </c>
      <c r="F23" s="31">
        <v>1224</v>
      </c>
      <c r="G23" s="31">
        <v>128130</v>
      </c>
      <c r="H23" s="31">
        <v>2313723</v>
      </c>
      <c r="I23" s="31">
        <v>1</v>
      </c>
      <c r="J23" s="31">
        <v>21</v>
      </c>
      <c r="K23" s="31" t="s">
        <v>77</v>
      </c>
      <c r="L23" s="31">
        <v>75</v>
      </c>
      <c r="M23" s="31">
        <v>106144</v>
      </c>
      <c r="N23" s="31">
        <v>1866437</v>
      </c>
      <c r="O23" s="31">
        <v>244</v>
      </c>
      <c r="P23" s="31">
        <v>53895</v>
      </c>
      <c r="Q23" s="31">
        <v>869135</v>
      </c>
      <c r="R23" s="31">
        <v>0</v>
      </c>
      <c r="S23" s="31">
        <v>0</v>
      </c>
      <c r="T23" s="31">
        <v>0</v>
      </c>
      <c r="U23" s="31">
        <v>2</v>
      </c>
      <c r="V23" s="31">
        <v>27</v>
      </c>
      <c r="W23" s="31" t="s">
        <v>77</v>
      </c>
      <c r="X23" s="16"/>
    </row>
    <row r="24" spans="1:24" ht="13.5" customHeight="1" x14ac:dyDescent="0.15">
      <c r="A24" s="19"/>
      <c r="B24" s="13" t="s">
        <v>11</v>
      </c>
      <c r="C24" s="34">
        <v>733</v>
      </c>
      <c r="D24" s="31">
        <v>215818</v>
      </c>
      <c r="E24" s="31">
        <v>3783830</v>
      </c>
      <c r="F24" s="31">
        <v>524</v>
      </c>
      <c r="G24" s="31">
        <v>56786</v>
      </c>
      <c r="H24" s="31">
        <v>1056535</v>
      </c>
      <c r="I24" s="31">
        <v>6</v>
      </c>
      <c r="J24" s="31">
        <v>9559</v>
      </c>
      <c r="K24" s="31">
        <v>191430</v>
      </c>
      <c r="L24" s="31">
        <v>61</v>
      </c>
      <c r="M24" s="31">
        <v>100275</v>
      </c>
      <c r="N24" s="31">
        <v>1736362</v>
      </c>
      <c r="O24" s="31">
        <v>137</v>
      </c>
      <c r="P24" s="31">
        <v>48456</v>
      </c>
      <c r="Q24" s="31">
        <v>785262</v>
      </c>
      <c r="R24" s="31">
        <v>2</v>
      </c>
      <c r="S24" s="31">
        <v>56</v>
      </c>
      <c r="T24" s="31" t="s">
        <v>77</v>
      </c>
      <c r="U24" s="31">
        <v>3</v>
      </c>
      <c r="V24" s="31">
        <v>686</v>
      </c>
      <c r="W24" s="31">
        <v>13251</v>
      </c>
      <c r="X24" s="16"/>
    </row>
    <row r="25" spans="1:24" ht="13.5" customHeight="1" x14ac:dyDescent="0.15">
      <c r="A25" s="19"/>
      <c r="B25" s="13" t="s">
        <v>12</v>
      </c>
      <c r="C25" s="34">
        <v>961</v>
      </c>
      <c r="D25" s="31">
        <v>255620</v>
      </c>
      <c r="E25" s="31">
        <v>4433761</v>
      </c>
      <c r="F25" s="31">
        <v>707</v>
      </c>
      <c r="G25" s="31">
        <v>77903</v>
      </c>
      <c r="H25" s="31">
        <v>1438438</v>
      </c>
      <c r="I25" s="31">
        <v>5</v>
      </c>
      <c r="J25" s="31">
        <v>38172</v>
      </c>
      <c r="K25" s="31">
        <v>520450</v>
      </c>
      <c r="L25" s="31">
        <v>44</v>
      </c>
      <c r="M25" s="31">
        <v>64996</v>
      </c>
      <c r="N25" s="31">
        <v>1258062</v>
      </c>
      <c r="O25" s="31">
        <v>200</v>
      </c>
      <c r="P25" s="31">
        <v>74425</v>
      </c>
      <c r="Q25" s="31">
        <v>1215211</v>
      </c>
      <c r="R25" s="31">
        <v>1</v>
      </c>
      <c r="S25" s="31">
        <v>34</v>
      </c>
      <c r="T25" s="31" t="s">
        <v>77</v>
      </c>
      <c r="U25" s="31">
        <v>4</v>
      </c>
      <c r="V25" s="31">
        <v>90</v>
      </c>
      <c r="W25" s="31">
        <v>1200</v>
      </c>
      <c r="X25" s="16"/>
    </row>
    <row r="26" spans="1:24" ht="13.5" customHeight="1" x14ac:dyDescent="0.15">
      <c r="A26" s="19"/>
      <c r="B26" s="13" t="s">
        <v>13</v>
      </c>
      <c r="C26" s="34">
        <v>1470</v>
      </c>
      <c r="D26" s="31">
        <v>503333</v>
      </c>
      <c r="E26" s="31">
        <v>8798246</v>
      </c>
      <c r="F26" s="31">
        <v>1043</v>
      </c>
      <c r="G26" s="31">
        <v>124821</v>
      </c>
      <c r="H26" s="31">
        <v>2263979</v>
      </c>
      <c r="I26" s="31">
        <v>19</v>
      </c>
      <c r="J26" s="31">
        <v>50901</v>
      </c>
      <c r="K26" s="31">
        <v>1032030</v>
      </c>
      <c r="L26" s="31">
        <v>119</v>
      </c>
      <c r="M26" s="31">
        <v>180312</v>
      </c>
      <c r="N26" s="31">
        <v>2760724</v>
      </c>
      <c r="O26" s="31">
        <v>285</v>
      </c>
      <c r="P26" s="31">
        <v>123334</v>
      </c>
      <c r="Q26" s="31">
        <v>2370833</v>
      </c>
      <c r="R26" s="31">
        <v>1</v>
      </c>
      <c r="S26" s="31">
        <v>11</v>
      </c>
      <c r="T26" s="31" t="s">
        <v>77</v>
      </c>
      <c r="U26" s="31">
        <v>3</v>
      </c>
      <c r="V26" s="31">
        <v>23954</v>
      </c>
      <c r="W26" s="31">
        <v>370350</v>
      </c>
      <c r="X26" s="16"/>
    </row>
    <row r="27" spans="1:24" ht="13.5" customHeight="1" x14ac:dyDescent="0.15">
      <c r="A27" s="19"/>
      <c r="B27" s="13" t="s">
        <v>14</v>
      </c>
      <c r="C27" s="34">
        <v>770</v>
      </c>
      <c r="D27" s="31">
        <v>226316</v>
      </c>
      <c r="E27" s="31">
        <v>3906429</v>
      </c>
      <c r="F27" s="31">
        <v>548</v>
      </c>
      <c r="G27" s="31">
        <v>60339</v>
      </c>
      <c r="H27" s="31">
        <v>1086729</v>
      </c>
      <c r="I27" s="31">
        <v>2</v>
      </c>
      <c r="J27" s="31">
        <v>824</v>
      </c>
      <c r="K27" s="31" t="s">
        <v>77</v>
      </c>
      <c r="L27" s="31">
        <v>67</v>
      </c>
      <c r="M27" s="31">
        <v>122387</v>
      </c>
      <c r="N27" s="31">
        <v>2049585</v>
      </c>
      <c r="O27" s="31">
        <v>150</v>
      </c>
      <c r="P27" s="31">
        <v>42655</v>
      </c>
      <c r="Q27" s="31">
        <v>753025</v>
      </c>
      <c r="R27" s="31">
        <v>1</v>
      </c>
      <c r="S27" s="31">
        <v>18</v>
      </c>
      <c r="T27" s="31" t="s">
        <v>77</v>
      </c>
      <c r="U27" s="31">
        <v>2</v>
      </c>
      <c r="V27" s="31">
        <v>93</v>
      </c>
      <c r="W27" s="31" t="s">
        <v>77</v>
      </c>
      <c r="X27" s="16"/>
    </row>
    <row r="28" spans="1:24" ht="13.5" customHeight="1" x14ac:dyDescent="0.15">
      <c r="A28" s="19"/>
      <c r="B28" s="13" t="s">
        <v>15</v>
      </c>
      <c r="C28" s="34">
        <v>2076</v>
      </c>
      <c r="D28" s="31">
        <v>488506</v>
      </c>
      <c r="E28" s="31">
        <v>8202574</v>
      </c>
      <c r="F28" s="31">
        <v>1573</v>
      </c>
      <c r="G28" s="31">
        <v>197674</v>
      </c>
      <c r="H28" s="31">
        <v>3629558</v>
      </c>
      <c r="I28" s="31">
        <v>10</v>
      </c>
      <c r="J28" s="31">
        <v>32669</v>
      </c>
      <c r="K28" s="31">
        <v>417560</v>
      </c>
      <c r="L28" s="31">
        <v>164</v>
      </c>
      <c r="M28" s="31">
        <v>165517</v>
      </c>
      <c r="N28" s="31">
        <v>2630991</v>
      </c>
      <c r="O28" s="31">
        <v>290</v>
      </c>
      <c r="P28" s="31">
        <v>91715</v>
      </c>
      <c r="Q28" s="31">
        <v>1508098</v>
      </c>
      <c r="R28" s="31">
        <v>0</v>
      </c>
      <c r="S28" s="31">
        <v>0</v>
      </c>
      <c r="T28" s="31">
        <v>0</v>
      </c>
      <c r="U28" s="31">
        <v>39</v>
      </c>
      <c r="V28" s="31">
        <v>931</v>
      </c>
      <c r="W28" s="31">
        <v>16367</v>
      </c>
      <c r="X28" s="16"/>
    </row>
    <row r="29" spans="1:24" ht="13.5" customHeight="1" x14ac:dyDescent="0.15">
      <c r="A29" s="19"/>
      <c r="B29" s="13" t="s">
        <v>16</v>
      </c>
      <c r="C29" s="34">
        <v>1398</v>
      </c>
      <c r="D29" s="31">
        <v>457455</v>
      </c>
      <c r="E29" s="31">
        <v>8285246</v>
      </c>
      <c r="F29" s="31">
        <v>950</v>
      </c>
      <c r="G29" s="31">
        <v>123037</v>
      </c>
      <c r="H29" s="31">
        <v>2289260</v>
      </c>
      <c r="I29" s="31">
        <v>19</v>
      </c>
      <c r="J29" s="31">
        <v>61708</v>
      </c>
      <c r="K29" s="31">
        <v>1032600</v>
      </c>
      <c r="L29" s="31">
        <v>97</v>
      </c>
      <c r="M29" s="31">
        <v>130699</v>
      </c>
      <c r="N29" s="31">
        <v>2344197</v>
      </c>
      <c r="O29" s="31">
        <v>328</v>
      </c>
      <c r="P29" s="31">
        <v>141937</v>
      </c>
      <c r="Q29" s="31">
        <v>2618131</v>
      </c>
      <c r="R29" s="31">
        <v>1</v>
      </c>
      <c r="S29" s="31">
        <v>12</v>
      </c>
      <c r="T29" s="31" t="s">
        <v>77</v>
      </c>
      <c r="U29" s="31">
        <v>3</v>
      </c>
      <c r="V29" s="31">
        <v>62</v>
      </c>
      <c r="W29" s="31">
        <v>998</v>
      </c>
      <c r="X29" s="16"/>
    </row>
    <row r="30" spans="1:24" ht="13.5" customHeight="1" x14ac:dyDescent="0.15">
      <c r="A30" s="19"/>
      <c r="B30" s="13" t="s">
        <v>17</v>
      </c>
      <c r="C30" s="34">
        <v>1567</v>
      </c>
      <c r="D30" s="31">
        <v>388849</v>
      </c>
      <c r="E30" s="31">
        <v>6332321</v>
      </c>
      <c r="F30" s="31">
        <v>1199</v>
      </c>
      <c r="G30" s="31">
        <v>128687</v>
      </c>
      <c r="H30" s="31">
        <v>2308684</v>
      </c>
      <c r="I30" s="31">
        <v>15</v>
      </c>
      <c r="J30" s="31">
        <v>40353</v>
      </c>
      <c r="K30" s="31">
        <v>622045</v>
      </c>
      <c r="L30" s="31">
        <v>83</v>
      </c>
      <c r="M30" s="31">
        <v>127997</v>
      </c>
      <c r="N30" s="31">
        <v>1972094</v>
      </c>
      <c r="O30" s="31">
        <v>265</v>
      </c>
      <c r="P30" s="31">
        <v>91658</v>
      </c>
      <c r="Q30" s="31">
        <v>1426998</v>
      </c>
      <c r="R30" s="31">
        <v>1</v>
      </c>
      <c r="S30" s="31">
        <v>26</v>
      </c>
      <c r="T30" s="31" t="s">
        <v>77</v>
      </c>
      <c r="U30" s="31">
        <v>4</v>
      </c>
      <c r="V30" s="31">
        <v>128</v>
      </c>
      <c r="W30" s="31">
        <v>1800</v>
      </c>
      <c r="X30" s="16"/>
    </row>
    <row r="31" spans="1:24" ht="13.5" customHeight="1" x14ac:dyDescent="0.15">
      <c r="A31" s="19"/>
      <c r="B31" s="13" t="s">
        <v>18</v>
      </c>
      <c r="C31" s="34">
        <v>653</v>
      </c>
      <c r="D31" s="31">
        <v>135319</v>
      </c>
      <c r="E31" s="31">
        <v>2520935</v>
      </c>
      <c r="F31" s="31">
        <v>484</v>
      </c>
      <c r="G31" s="31">
        <v>54139</v>
      </c>
      <c r="H31" s="31">
        <v>1013563</v>
      </c>
      <c r="I31" s="31">
        <v>4</v>
      </c>
      <c r="J31" s="31">
        <v>15018</v>
      </c>
      <c r="K31" s="31">
        <v>255960</v>
      </c>
      <c r="L31" s="31">
        <v>37</v>
      </c>
      <c r="M31" s="31">
        <v>41496</v>
      </c>
      <c r="N31" s="31">
        <v>794367</v>
      </c>
      <c r="O31" s="31">
        <v>127</v>
      </c>
      <c r="P31" s="31">
        <v>24653</v>
      </c>
      <c r="Q31" s="31">
        <v>456980</v>
      </c>
      <c r="R31" s="31">
        <v>1</v>
      </c>
      <c r="S31" s="31">
        <v>13</v>
      </c>
      <c r="T31" s="31" t="s">
        <v>77</v>
      </c>
      <c r="U31" s="31">
        <v>0</v>
      </c>
      <c r="V31" s="31">
        <v>0</v>
      </c>
      <c r="W31" s="31">
        <v>0</v>
      </c>
      <c r="X31" s="16"/>
    </row>
    <row r="32" spans="1:24" ht="13.5" customHeight="1" x14ac:dyDescent="0.15">
      <c r="A32" s="19"/>
      <c r="B32" s="13" t="s">
        <v>19</v>
      </c>
      <c r="C32" s="34">
        <v>995</v>
      </c>
      <c r="D32" s="31">
        <v>190192</v>
      </c>
      <c r="E32" s="31">
        <v>3484925</v>
      </c>
      <c r="F32" s="31">
        <v>810</v>
      </c>
      <c r="G32" s="31">
        <v>88109</v>
      </c>
      <c r="H32" s="31">
        <v>1616054</v>
      </c>
      <c r="I32" s="31">
        <v>4</v>
      </c>
      <c r="J32" s="31">
        <v>11286</v>
      </c>
      <c r="K32" s="31">
        <v>223700</v>
      </c>
      <c r="L32" s="31">
        <v>30</v>
      </c>
      <c r="M32" s="31">
        <v>52350</v>
      </c>
      <c r="N32" s="31">
        <v>998152</v>
      </c>
      <c r="O32" s="31">
        <v>149</v>
      </c>
      <c r="P32" s="31">
        <v>38333</v>
      </c>
      <c r="Q32" s="31">
        <v>645819</v>
      </c>
      <c r="R32" s="31">
        <v>0</v>
      </c>
      <c r="S32" s="31">
        <v>0</v>
      </c>
      <c r="T32" s="31">
        <v>0</v>
      </c>
      <c r="U32" s="31">
        <v>2</v>
      </c>
      <c r="V32" s="31">
        <v>114</v>
      </c>
      <c r="W32" s="31" t="s">
        <v>77</v>
      </c>
      <c r="X32" s="16"/>
    </row>
    <row r="33" spans="1:24" ht="13.5" customHeight="1" x14ac:dyDescent="0.15">
      <c r="A33" s="19"/>
      <c r="B33" s="13" t="s">
        <v>20</v>
      </c>
      <c r="C33" s="34">
        <v>759</v>
      </c>
      <c r="D33" s="31">
        <v>142958</v>
      </c>
      <c r="E33" s="31">
        <v>2425393</v>
      </c>
      <c r="F33" s="31">
        <v>602</v>
      </c>
      <c r="G33" s="31">
        <v>61004</v>
      </c>
      <c r="H33" s="31">
        <v>1108006</v>
      </c>
      <c r="I33" s="31">
        <v>3</v>
      </c>
      <c r="J33" s="31">
        <v>25052</v>
      </c>
      <c r="K33" s="31">
        <v>360000</v>
      </c>
      <c r="L33" s="31">
        <v>23</v>
      </c>
      <c r="M33" s="31">
        <v>17692</v>
      </c>
      <c r="N33" s="31">
        <v>355948</v>
      </c>
      <c r="O33" s="31">
        <v>130</v>
      </c>
      <c r="P33" s="31">
        <v>38979</v>
      </c>
      <c r="Q33" s="31">
        <v>596939</v>
      </c>
      <c r="R33" s="31">
        <v>0</v>
      </c>
      <c r="S33" s="31">
        <v>0</v>
      </c>
      <c r="T33" s="31">
        <v>0</v>
      </c>
      <c r="U33" s="31">
        <v>1</v>
      </c>
      <c r="V33" s="31">
        <v>231</v>
      </c>
      <c r="W33" s="31" t="s">
        <v>77</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sheetData>
  <mergeCells count="8">
    <mergeCell ref="R12:T12"/>
    <mergeCell ref="U12:W12"/>
    <mergeCell ref="B12:B13"/>
    <mergeCell ref="C12:E12"/>
    <mergeCell ref="F12:H12"/>
    <mergeCell ref="I12:K12"/>
    <mergeCell ref="L12:N12"/>
    <mergeCell ref="O12:Q12"/>
  </mergeCells>
  <phoneticPr fontId="1"/>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81"/>
  <sheetViews>
    <sheetView zoomScaleNormal="100"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1.625" style="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129</v>
      </c>
    </row>
    <row r="2" spans="1:25" ht="17.25" x14ac:dyDescent="0.2">
      <c r="A2" s="39" t="s">
        <v>0</v>
      </c>
    </row>
    <row r="3" spans="1:25" ht="14.25" x14ac:dyDescent="0.15">
      <c r="B3" s="4" t="s">
        <v>63</v>
      </c>
    </row>
    <row r="4" spans="1:25" ht="14.25" x14ac:dyDescent="0.15">
      <c r="B4" s="3" t="s">
        <v>166</v>
      </c>
      <c r="C4" s="3"/>
      <c r="D4" s="3"/>
      <c r="F4" s="3"/>
    </row>
    <row r="5" spans="1:25" s="4" customFormat="1" ht="14.25" x14ac:dyDescent="0.15"/>
    <row r="6" spans="1:25" s="4" customFormat="1" ht="18.75" customHeight="1" x14ac:dyDescent="0.15">
      <c r="B6" s="38" t="s">
        <v>136</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48" t="s">
        <v>140</v>
      </c>
      <c r="C11" s="5"/>
      <c r="D11" s="5"/>
      <c r="E11" s="5"/>
      <c r="F11" s="5"/>
      <c r="G11" s="5"/>
      <c r="H11" s="5"/>
      <c r="I11" s="5"/>
      <c r="J11" s="5"/>
      <c r="K11" s="5"/>
      <c r="L11" s="5"/>
      <c r="M11" s="5"/>
      <c r="N11" s="5"/>
      <c r="O11" s="5"/>
      <c r="P11" s="5"/>
      <c r="Q11" s="5"/>
      <c r="R11" s="5"/>
      <c r="S11" s="5"/>
      <c r="T11" s="5"/>
      <c r="U11" s="26"/>
      <c r="V11" s="26"/>
      <c r="W11" s="43"/>
      <c r="X11" s="15"/>
      <c r="Y11" s="2"/>
    </row>
    <row r="12" spans="1:25" ht="13.5" customHeight="1" x14ac:dyDescent="0.15">
      <c r="B12" s="58" t="s">
        <v>22</v>
      </c>
      <c r="C12" s="49" t="s">
        <v>121</v>
      </c>
      <c r="D12" s="51"/>
      <c r="E12" s="52"/>
      <c r="F12" s="49" t="s">
        <v>122</v>
      </c>
      <c r="G12" s="51"/>
      <c r="H12" s="52"/>
      <c r="I12" s="53" t="s">
        <v>123</v>
      </c>
      <c r="J12" s="51"/>
      <c r="K12" s="52"/>
      <c r="L12" s="49" t="s">
        <v>48</v>
      </c>
      <c r="M12" s="50"/>
      <c r="N12" s="57"/>
      <c r="O12" s="49" t="s">
        <v>124</v>
      </c>
      <c r="P12" s="50"/>
      <c r="Q12" s="57"/>
      <c r="R12" s="49" t="s">
        <v>49</v>
      </c>
      <c r="S12" s="50"/>
      <c r="T12" s="57"/>
      <c r="U12" s="49" t="s">
        <v>125</v>
      </c>
      <c r="V12" s="50"/>
      <c r="W12" s="50"/>
      <c r="X12" s="15"/>
      <c r="Y12" s="2"/>
    </row>
    <row r="13" spans="1:25" ht="30" customHeight="1" x14ac:dyDescent="0.15">
      <c r="B13" s="59"/>
      <c r="C13" s="21" t="s">
        <v>50</v>
      </c>
      <c r="D13" s="21" t="s">
        <v>51</v>
      </c>
      <c r="E13" s="20" t="s">
        <v>126</v>
      </c>
      <c r="F13" s="21" t="s">
        <v>50</v>
      </c>
      <c r="G13" s="21" t="s">
        <v>51</v>
      </c>
      <c r="H13" s="20" t="s">
        <v>126</v>
      </c>
      <c r="I13" s="21" t="s">
        <v>50</v>
      </c>
      <c r="J13" s="21" t="s">
        <v>51</v>
      </c>
      <c r="K13" s="20" t="s">
        <v>126</v>
      </c>
      <c r="L13" s="21" t="s">
        <v>50</v>
      </c>
      <c r="M13" s="21" t="s">
        <v>51</v>
      </c>
      <c r="N13" s="20" t="s">
        <v>126</v>
      </c>
      <c r="O13" s="21" t="s">
        <v>50</v>
      </c>
      <c r="P13" s="21" t="s">
        <v>51</v>
      </c>
      <c r="Q13" s="20" t="s">
        <v>126</v>
      </c>
      <c r="R13" s="21" t="s">
        <v>50</v>
      </c>
      <c r="S13" s="21" t="s">
        <v>51</v>
      </c>
      <c r="T13" s="20" t="s">
        <v>126</v>
      </c>
      <c r="U13" s="21" t="s">
        <v>50</v>
      </c>
      <c r="V13" s="21" t="s">
        <v>51</v>
      </c>
      <c r="W13" s="27" t="s">
        <v>126</v>
      </c>
      <c r="X13" s="16"/>
      <c r="Y13" s="2"/>
    </row>
    <row r="14" spans="1:25" ht="7.5" customHeight="1" x14ac:dyDescent="0.15">
      <c r="C14" s="28"/>
      <c r="X14" s="16"/>
    </row>
    <row r="15" spans="1:25" s="12" customFormat="1" ht="18.75" customHeight="1" x14ac:dyDescent="0.15">
      <c r="A15" s="29"/>
      <c r="B15" s="46" t="s">
        <v>138</v>
      </c>
      <c r="C15" s="41">
        <v>13002</v>
      </c>
      <c r="D15" s="41">
        <v>2745456</v>
      </c>
      <c r="E15" s="41">
        <v>67728507</v>
      </c>
      <c r="F15" s="41">
        <v>10687</v>
      </c>
      <c r="G15" s="41">
        <v>1187109</v>
      </c>
      <c r="H15" s="41">
        <v>19561357</v>
      </c>
      <c r="I15" s="41">
        <v>21</v>
      </c>
      <c r="J15" s="41">
        <v>171034</v>
      </c>
      <c r="K15" s="41">
        <v>7048980</v>
      </c>
      <c r="L15" s="41">
        <v>454</v>
      </c>
      <c r="M15" s="41">
        <v>625085</v>
      </c>
      <c r="N15" s="41">
        <v>20712213</v>
      </c>
      <c r="O15" s="41">
        <v>1612</v>
      </c>
      <c r="P15" s="41">
        <v>748014</v>
      </c>
      <c r="Q15" s="41">
        <v>20179995</v>
      </c>
      <c r="R15" s="41">
        <v>4</v>
      </c>
      <c r="S15" s="41">
        <v>1723</v>
      </c>
      <c r="T15" s="41">
        <v>97498</v>
      </c>
      <c r="U15" s="41">
        <v>224</v>
      </c>
      <c r="V15" s="41">
        <v>12491</v>
      </c>
      <c r="W15" s="41">
        <v>128464</v>
      </c>
      <c r="X15" s="18"/>
    </row>
    <row r="16" spans="1:25" ht="13.5" customHeight="1" x14ac:dyDescent="0.15">
      <c r="A16" s="19"/>
      <c r="B16" s="30" t="s">
        <v>5</v>
      </c>
      <c r="C16" s="42">
        <v>979</v>
      </c>
      <c r="D16" s="42">
        <v>203307</v>
      </c>
      <c r="E16" s="42">
        <v>5407815</v>
      </c>
      <c r="F16" s="42">
        <v>796</v>
      </c>
      <c r="G16" s="42">
        <v>88656</v>
      </c>
      <c r="H16" s="42">
        <v>1470100</v>
      </c>
      <c r="I16" s="42">
        <v>2</v>
      </c>
      <c r="J16" s="42">
        <v>205</v>
      </c>
      <c r="K16" s="42" t="s">
        <v>135</v>
      </c>
      <c r="L16" s="42">
        <v>44</v>
      </c>
      <c r="M16" s="42">
        <v>79147</v>
      </c>
      <c r="N16" s="42">
        <v>2780502</v>
      </c>
      <c r="O16" s="42">
        <v>124</v>
      </c>
      <c r="P16" s="42">
        <v>33249</v>
      </c>
      <c r="Q16" s="42">
        <v>1053681</v>
      </c>
      <c r="R16" s="42">
        <v>1</v>
      </c>
      <c r="S16" s="42">
        <v>1644</v>
      </c>
      <c r="T16" s="31" t="s">
        <v>135</v>
      </c>
      <c r="U16" s="42">
        <v>12</v>
      </c>
      <c r="V16" s="42">
        <v>406</v>
      </c>
      <c r="W16" s="42">
        <v>5032</v>
      </c>
      <c r="X16" s="16"/>
    </row>
    <row r="17" spans="1:24" ht="13.5" customHeight="1" x14ac:dyDescent="0.15">
      <c r="A17" s="19"/>
      <c r="B17" s="30" t="s">
        <v>2</v>
      </c>
      <c r="C17" s="42">
        <v>783</v>
      </c>
      <c r="D17" s="42">
        <v>162143</v>
      </c>
      <c r="E17" s="42">
        <v>4003265</v>
      </c>
      <c r="F17" s="42">
        <v>591</v>
      </c>
      <c r="G17" s="42">
        <v>67162</v>
      </c>
      <c r="H17" s="42">
        <v>1096746</v>
      </c>
      <c r="I17" s="42">
        <v>5</v>
      </c>
      <c r="J17" s="42">
        <v>12407</v>
      </c>
      <c r="K17" s="42">
        <v>444000</v>
      </c>
      <c r="L17" s="42">
        <v>41</v>
      </c>
      <c r="M17" s="42">
        <v>37134</v>
      </c>
      <c r="N17" s="42">
        <v>1307264</v>
      </c>
      <c r="O17" s="42">
        <v>127</v>
      </c>
      <c r="P17" s="42">
        <v>44708</v>
      </c>
      <c r="Q17" s="42">
        <v>1141040</v>
      </c>
      <c r="R17" s="42">
        <v>0</v>
      </c>
      <c r="S17" s="42">
        <v>0</v>
      </c>
      <c r="T17" s="31">
        <v>0</v>
      </c>
      <c r="U17" s="42">
        <v>19</v>
      </c>
      <c r="V17" s="42">
        <v>732</v>
      </c>
      <c r="W17" s="42">
        <v>14215</v>
      </c>
      <c r="X17" s="16"/>
    </row>
    <row r="18" spans="1:24" ht="13.5" customHeight="1" x14ac:dyDescent="0.15">
      <c r="A18" s="19"/>
      <c r="B18" s="30" t="s">
        <v>6</v>
      </c>
      <c r="C18" s="42">
        <v>295</v>
      </c>
      <c r="D18" s="42">
        <v>82861</v>
      </c>
      <c r="E18" s="42">
        <v>2483477</v>
      </c>
      <c r="F18" s="42">
        <v>212</v>
      </c>
      <c r="G18" s="42">
        <v>23636</v>
      </c>
      <c r="H18" s="42">
        <v>380169</v>
      </c>
      <c r="I18" s="42">
        <v>2</v>
      </c>
      <c r="J18" s="42">
        <v>21645</v>
      </c>
      <c r="K18" s="42" t="s">
        <v>135</v>
      </c>
      <c r="L18" s="42">
        <v>19</v>
      </c>
      <c r="M18" s="42">
        <v>23777</v>
      </c>
      <c r="N18" s="42">
        <v>877050</v>
      </c>
      <c r="O18" s="42">
        <v>53</v>
      </c>
      <c r="P18" s="42">
        <v>13109</v>
      </c>
      <c r="Q18" s="42">
        <v>493008</v>
      </c>
      <c r="R18" s="31">
        <v>0</v>
      </c>
      <c r="S18" s="31">
        <v>0</v>
      </c>
      <c r="T18" s="31">
        <v>0</v>
      </c>
      <c r="U18" s="42">
        <v>9</v>
      </c>
      <c r="V18" s="42">
        <v>694</v>
      </c>
      <c r="W18" s="42" t="s">
        <v>135</v>
      </c>
      <c r="X18" s="16"/>
    </row>
    <row r="19" spans="1:24" ht="13.5" customHeight="1" x14ac:dyDescent="0.15">
      <c r="A19" s="19"/>
      <c r="B19" s="30" t="s">
        <v>7</v>
      </c>
      <c r="C19" s="42">
        <v>455</v>
      </c>
      <c r="D19" s="42">
        <v>344166</v>
      </c>
      <c r="E19" s="42">
        <v>12305510</v>
      </c>
      <c r="F19" s="42">
        <v>307</v>
      </c>
      <c r="G19" s="42">
        <v>30717</v>
      </c>
      <c r="H19" s="42">
        <v>474974</v>
      </c>
      <c r="I19" s="42">
        <v>4</v>
      </c>
      <c r="J19" s="42">
        <v>129871</v>
      </c>
      <c r="K19" s="42">
        <v>5763500</v>
      </c>
      <c r="L19" s="42">
        <v>45</v>
      </c>
      <c r="M19" s="42">
        <v>123568</v>
      </c>
      <c r="N19" s="42">
        <v>4616523</v>
      </c>
      <c r="O19" s="42">
        <v>75</v>
      </c>
      <c r="P19" s="42">
        <v>55732</v>
      </c>
      <c r="Q19" s="42">
        <v>1443201</v>
      </c>
      <c r="R19" s="42">
        <v>0</v>
      </c>
      <c r="S19" s="42">
        <v>0</v>
      </c>
      <c r="T19" s="42">
        <v>0</v>
      </c>
      <c r="U19" s="42">
        <v>24</v>
      </c>
      <c r="V19" s="42">
        <v>4278</v>
      </c>
      <c r="W19" s="42">
        <v>7312</v>
      </c>
      <c r="X19" s="16"/>
    </row>
    <row r="20" spans="1:24" ht="13.5" customHeight="1" x14ac:dyDescent="0.15">
      <c r="A20" s="19"/>
      <c r="B20" s="30" t="s">
        <v>8</v>
      </c>
      <c r="C20" s="42">
        <v>717</v>
      </c>
      <c r="D20" s="42">
        <v>140730</v>
      </c>
      <c r="E20" s="42">
        <v>3784166</v>
      </c>
      <c r="F20" s="42">
        <v>588</v>
      </c>
      <c r="G20" s="42">
        <v>63628</v>
      </c>
      <c r="H20" s="42">
        <v>1071728</v>
      </c>
      <c r="I20" s="31">
        <v>0</v>
      </c>
      <c r="J20" s="31">
        <v>0</v>
      </c>
      <c r="K20" s="42">
        <v>0</v>
      </c>
      <c r="L20" s="42">
        <v>45</v>
      </c>
      <c r="M20" s="42">
        <v>60849</v>
      </c>
      <c r="N20" s="42">
        <v>2192985</v>
      </c>
      <c r="O20" s="42">
        <v>76</v>
      </c>
      <c r="P20" s="42">
        <v>15683</v>
      </c>
      <c r="Q20" s="42">
        <v>510766</v>
      </c>
      <c r="R20" s="31">
        <v>0</v>
      </c>
      <c r="S20" s="31">
        <v>0</v>
      </c>
      <c r="T20" s="31">
        <v>0</v>
      </c>
      <c r="U20" s="42">
        <v>8</v>
      </c>
      <c r="V20" s="42">
        <v>570</v>
      </c>
      <c r="W20" s="42">
        <v>8687</v>
      </c>
      <c r="X20" s="16"/>
    </row>
    <row r="21" spans="1:24" ht="13.5" customHeight="1" x14ac:dyDescent="0.15">
      <c r="A21" s="19"/>
      <c r="B21" s="30" t="s">
        <v>9</v>
      </c>
      <c r="C21" s="42">
        <v>725</v>
      </c>
      <c r="D21" s="42">
        <v>96391</v>
      </c>
      <c r="E21" s="42">
        <v>1969314</v>
      </c>
      <c r="F21" s="42">
        <v>597</v>
      </c>
      <c r="G21" s="42">
        <v>62235</v>
      </c>
      <c r="H21" s="42">
        <v>991703</v>
      </c>
      <c r="I21" s="42">
        <v>1</v>
      </c>
      <c r="J21" s="42">
        <v>144</v>
      </c>
      <c r="K21" s="42" t="s">
        <v>135</v>
      </c>
      <c r="L21" s="42">
        <v>28</v>
      </c>
      <c r="M21" s="42">
        <v>2518</v>
      </c>
      <c r="N21" s="42">
        <v>66325</v>
      </c>
      <c r="O21" s="42">
        <v>96</v>
      </c>
      <c r="P21" s="42">
        <v>31112</v>
      </c>
      <c r="Q21" s="42">
        <v>902186</v>
      </c>
      <c r="R21" s="31">
        <v>0</v>
      </c>
      <c r="S21" s="31">
        <v>0</v>
      </c>
      <c r="T21" s="31">
        <v>0</v>
      </c>
      <c r="U21" s="31">
        <v>3</v>
      </c>
      <c r="V21" s="31">
        <v>382</v>
      </c>
      <c r="W21" s="42" t="s">
        <v>135</v>
      </c>
      <c r="X21" s="16"/>
    </row>
    <row r="22" spans="1:24" ht="13.5" customHeight="1" x14ac:dyDescent="0.15">
      <c r="A22" s="19"/>
      <c r="B22" s="30" t="s">
        <v>3</v>
      </c>
      <c r="C22" s="42">
        <v>817</v>
      </c>
      <c r="D22" s="42">
        <v>100071</v>
      </c>
      <c r="E22" s="42">
        <v>1902665</v>
      </c>
      <c r="F22" s="42">
        <v>712</v>
      </c>
      <c r="G22" s="42">
        <v>76894</v>
      </c>
      <c r="H22" s="42">
        <v>1180045</v>
      </c>
      <c r="I22" s="42">
        <v>1</v>
      </c>
      <c r="J22" s="42">
        <v>25</v>
      </c>
      <c r="K22" s="42" t="s">
        <v>135</v>
      </c>
      <c r="L22" s="42">
        <v>36</v>
      </c>
      <c r="M22" s="42">
        <v>10393</v>
      </c>
      <c r="N22" s="42">
        <v>321645</v>
      </c>
      <c r="O22" s="42">
        <v>62</v>
      </c>
      <c r="P22" s="42">
        <v>12627</v>
      </c>
      <c r="Q22" s="42">
        <v>399515</v>
      </c>
      <c r="R22" s="31">
        <v>0</v>
      </c>
      <c r="S22" s="31">
        <v>0</v>
      </c>
      <c r="T22" s="42">
        <v>0</v>
      </c>
      <c r="U22" s="42">
        <v>6</v>
      </c>
      <c r="V22" s="42">
        <v>132</v>
      </c>
      <c r="W22" s="42" t="s">
        <v>135</v>
      </c>
      <c r="X22" s="16"/>
    </row>
    <row r="23" spans="1:24" ht="13.5" customHeight="1" x14ac:dyDescent="0.15">
      <c r="A23" s="19"/>
      <c r="B23" s="30" t="s">
        <v>10</v>
      </c>
      <c r="C23" s="42">
        <v>1057</v>
      </c>
      <c r="D23" s="42">
        <v>128805</v>
      </c>
      <c r="E23" s="42">
        <v>2525879</v>
      </c>
      <c r="F23" s="42">
        <v>953</v>
      </c>
      <c r="G23" s="42">
        <v>100780</v>
      </c>
      <c r="H23" s="42">
        <v>1635656</v>
      </c>
      <c r="I23" s="42">
        <v>2</v>
      </c>
      <c r="J23" s="42">
        <v>62</v>
      </c>
      <c r="K23" s="42" t="s">
        <v>135</v>
      </c>
      <c r="L23" s="42">
        <v>16</v>
      </c>
      <c r="M23" s="42">
        <v>6368</v>
      </c>
      <c r="N23" s="42">
        <v>226199</v>
      </c>
      <c r="O23" s="42">
        <v>74</v>
      </c>
      <c r="P23" s="42">
        <v>20917</v>
      </c>
      <c r="Q23" s="42">
        <v>649862</v>
      </c>
      <c r="R23" s="42">
        <v>0</v>
      </c>
      <c r="S23" s="42">
        <v>0</v>
      </c>
      <c r="T23" s="31">
        <v>0</v>
      </c>
      <c r="U23" s="42">
        <v>12</v>
      </c>
      <c r="V23" s="42">
        <v>678</v>
      </c>
      <c r="W23" s="42" t="s">
        <v>135</v>
      </c>
      <c r="X23" s="16"/>
    </row>
    <row r="24" spans="1:24" ht="13.5" customHeight="1" x14ac:dyDescent="0.15">
      <c r="A24" s="19"/>
      <c r="B24" s="30" t="s">
        <v>11</v>
      </c>
      <c r="C24" s="42">
        <v>626</v>
      </c>
      <c r="D24" s="42">
        <v>78756</v>
      </c>
      <c r="E24" s="42">
        <v>1578190</v>
      </c>
      <c r="F24" s="42">
        <v>566</v>
      </c>
      <c r="G24" s="42">
        <v>60824</v>
      </c>
      <c r="H24" s="42">
        <v>964860</v>
      </c>
      <c r="I24" s="31">
        <v>0</v>
      </c>
      <c r="J24" s="31">
        <v>0</v>
      </c>
      <c r="K24" s="42">
        <v>0</v>
      </c>
      <c r="L24" s="42">
        <v>11</v>
      </c>
      <c r="M24" s="42">
        <v>4758</v>
      </c>
      <c r="N24" s="42">
        <v>125000</v>
      </c>
      <c r="O24" s="42">
        <v>44</v>
      </c>
      <c r="P24" s="42">
        <v>12983</v>
      </c>
      <c r="Q24" s="42">
        <v>485895</v>
      </c>
      <c r="R24" s="31">
        <v>0</v>
      </c>
      <c r="S24" s="31">
        <v>0</v>
      </c>
      <c r="T24" s="31">
        <v>0</v>
      </c>
      <c r="U24" s="42">
        <v>5</v>
      </c>
      <c r="V24" s="42">
        <v>191</v>
      </c>
      <c r="W24" s="31">
        <v>2435</v>
      </c>
      <c r="X24" s="16"/>
    </row>
    <row r="25" spans="1:24" ht="14.25" customHeight="1" x14ac:dyDescent="0.15">
      <c r="A25" s="19"/>
      <c r="B25" s="30" t="s">
        <v>12</v>
      </c>
      <c r="C25" s="42">
        <v>563</v>
      </c>
      <c r="D25" s="42">
        <v>140347</v>
      </c>
      <c r="E25" s="42">
        <v>2945440</v>
      </c>
      <c r="F25" s="42">
        <v>464</v>
      </c>
      <c r="G25" s="42">
        <v>55279</v>
      </c>
      <c r="H25" s="42">
        <v>933901</v>
      </c>
      <c r="I25" s="42">
        <v>1</v>
      </c>
      <c r="J25" s="42">
        <v>178</v>
      </c>
      <c r="K25" s="42" t="s">
        <v>135</v>
      </c>
      <c r="L25" s="42">
        <v>11</v>
      </c>
      <c r="M25" s="42">
        <v>18819</v>
      </c>
      <c r="N25" s="42">
        <v>850718</v>
      </c>
      <c r="O25" s="42">
        <v>77</v>
      </c>
      <c r="P25" s="42">
        <v>65621</v>
      </c>
      <c r="Q25" s="42">
        <v>1144717</v>
      </c>
      <c r="R25" s="42">
        <v>1</v>
      </c>
      <c r="S25" s="42">
        <v>13</v>
      </c>
      <c r="T25" s="31" t="s">
        <v>135</v>
      </c>
      <c r="U25" s="42">
        <v>9</v>
      </c>
      <c r="V25" s="42">
        <v>437</v>
      </c>
      <c r="W25" s="42" t="s">
        <v>135</v>
      </c>
      <c r="X25" s="16"/>
    </row>
    <row r="26" spans="1:24" ht="14.25" customHeight="1" x14ac:dyDescent="0.15">
      <c r="A26" s="19"/>
      <c r="B26" s="30" t="s">
        <v>13</v>
      </c>
      <c r="C26" s="42">
        <v>1309</v>
      </c>
      <c r="D26" s="42">
        <v>221946</v>
      </c>
      <c r="E26" s="42">
        <v>5271755</v>
      </c>
      <c r="F26" s="42">
        <v>1075</v>
      </c>
      <c r="G26" s="42">
        <v>121675</v>
      </c>
      <c r="H26" s="42">
        <v>2065355</v>
      </c>
      <c r="I26" s="42">
        <v>1</v>
      </c>
      <c r="J26" s="42">
        <v>555</v>
      </c>
      <c r="K26" s="42" t="s">
        <v>135</v>
      </c>
      <c r="L26" s="42">
        <v>49</v>
      </c>
      <c r="M26" s="42">
        <v>51609</v>
      </c>
      <c r="N26" s="42">
        <v>1717677</v>
      </c>
      <c r="O26" s="42">
        <v>163</v>
      </c>
      <c r="P26" s="42">
        <v>47526</v>
      </c>
      <c r="Q26" s="42">
        <v>1461400</v>
      </c>
      <c r="R26" s="31">
        <v>0</v>
      </c>
      <c r="S26" s="31">
        <v>0</v>
      </c>
      <c r="T26" s="42">
        <v>0</v>
      </c>
      <c r="U26" s="42">
        <v>21</v>
      </c>
      <c r="V26" s="42">
        <v>581</v>
      </c>
      <c r="W26" s="42" t="s">
        <v>135</v>
      </c>
      <c r="X26" s="16"/>
    </row>
    <row r="27" spans="1:24" ht="14.25" customHeight="1" x14ac:dyDescent="0.15">
      <c r="A27" s="19"/>
      <c r="B27" s="30" t="s">
        <v>14</v>
      </c>
      <c r="C27" s="42">
        <v>576</v>
      </c>
      <c r="D27" s="42">
        <v>86271</v>
      </c>
      <c r="E27" s="42">
        <v>1760832</v>
      </c>
      <c r="F27" s="42">
        <v>483</v>
      </c>
      <c r="G27" s="42">
        <v>54209</v>
      </c>
      <c r="H27" s="42">
        <v>896778</v>
      </c>
      <c r="I27" s="42">
        <v>0</v>
      </c>
      <c r="J27" s="42">
        <v>0</v>
      </c>
      <c r="K27" s="42">
        <v>0</v>
      </c>
      <c r="L27" s="42">
        <v>10</v>
      </c>
      <c r="M27" s="42">
        <v>10704</v>
      </c>
      <c r="N27" s="42">
        <v>259300</v>
      </c>
      <c r="O27" s="42">
        <v>69</v>
      </c>
      <c r="P27" s="42">
        <v>20944</v>
      </c>
      <c r="Q27" s="42">
        <v>599118</v>
      </c>
      <c r="R27" s="31">
        <v>0</v>
      </c>
      <c r="S27" s="31">
        <v>0</v>
      </c>
      <c r="T27" s="42">
        <v>0</v>
      </c>
      <c r="U27" s="42">
        <v>14</v>
      </c>
      <c r="V27" s="42">
        <v>414</v>
      </c>
      <c r="W27" s="42">
        <v>5636</v>
      </c>
      <c r="X27" s="16"/>
    </row>
    <row r="28" spans="1:24" ht="13.5" customHeight="1" x14ac:dyDescent="0.15">
      <c r="A28" s="19"/>
      <c r="B28" s="30" t="s">
        <v>15</v>
      </c>
      <c r="C28" s="42">
        <v>981</v>
      </c>
      <c r="D28" s="42">
        <v>183159</v>
      </c>
      <c r="E28" s="42">
        <v>4166940</v>
      </c>
      <c r="F28" s="42">
        <v>781</v>
      </c>
      <c r="G28" s="42">
        <v>90780</v>
      </c>
      <c r="H28" s="42">
        <v>1542635</v>
      </c>
      <c r="I28" s="42">
        <v>1</v>
      </c>
      <c r="J28" s="42">
        <v>5869</v>
      </c>
      <c r="K28" s="42" t="s">
        <v>135</v>
      </c>
      <c r="L28" s="42">
        <v>40</v>
      </c>
      <c r="M28" s="42">
        <v>51129</v>
      </c>
      <c r="N28" s="42">
        <v>1543295</v>
      </c>
      <c r="O28" s="42">
        <v>140</v>
      </c>
      <c r="P28" s="42">
        <v>34945</v>
      </c>
      <c r="Q28" s="42">
        <v>996493</v>
      </c>
      <c r="R28" s="31">
        <v>0</v>
      </c>
      <c r="S28" s="31">
        <v>0</v>
      </c>
      <c r="T28" s="42">
        <v>0</v>
      </c>
      <c r="U28" s="42">
        <v>19</v>
      </c>
      <c r="V28" s="42">
        <v>436</v>
      </c>
      <c r="W28" s="42" t="s">
        <v>135</v>
      </c>
      <c r="X28" s="16"/>
    </row>
    <row r="29" spans="1:24" ht="13.5" customHeight="1" x14ac:dyDescent="0.15">
      <c r="A29" s="19"/>
      <c r="B29" s="30" t="s">
        <v>16</v>
      </c>
      <c r="C29" s="42">
        <v>498</v>
      </c>
      <c r="D29" s="42">
        <v>253988</v>
      </c>
      <c r="E29" s="42">
        <v>6948376</v>
      </c>
      <c r="F29" s="42">
        <v>330</v>
      </c>
      <c r="G29" s="42">
        <v>44408</v>
      </c>
      <c r="H29" s="42">
        <v>799153</v>
      </c>
      <c r="I29" s="42">
        <v>0</v>
      </c>
      <c r="J29" s="42">
        <v>0</v>
      </c>
      <c r="K29" s="42">
        <v>0</v>
      </c>
      <c r="L29" s="42">
        <v>28</v>
      </c>
      <c r="M29" s="42">
        <v>90220</v>
      </c>
      <c r="N29" s="42">
        <v>2153426</v>
      </c>
      <c r="O29" s="42">
        <v>126</v>
      </c>
      <c r="P29" s="42">
        <v>118907</v>
      </c>
      <c r="Q29" s="42">
        <v>3990835</v>
      </c>
      <c r="R29" s="31">
        <v>0</v>
      </c>
      <c r="S29" s="31">
        <v>0</v>
      </c>
      <c r="T29" s="31">
        <v>0</v>
      </c>
      <c r="U29" s="42">
        <v>14</v>
      </c>
      <c r="V29" s="42">
        <v>453</v>
      </c>
      <c r="W29" s="42">
        <v>4962</v>
      </c>
      <c r="X29" s="16"/>
    </row>
    <row r="30" spans="1:24" ht="13.5" customHeight="1" x14ac:dyDescent="0.15">
      <c r="A30" s="19"/>
      <c r="B30" s="30" t="s">
        <v>17</v>
      </c>
      <c r="C30" s="42">
        <v>961</v>
      </c>
      <c r="D30" s="42">
        <v>200267</v>
      </c>
      <c r="E30" s="42">
        <v>4145012</v>
      </c>
      <c r="F30" s="42">
        <v>820</v>
      </c>
      <c r="G30" s="42">
        <v>88023</v>
      </c>
      <c r="H30" s="42">
        <v>1363943</v>
      </c>
      <c r="I30" s="42">
        <v>1</v>
      </c>
      <c r="J30" s="42">
        <v>73</v>
      </c>
      <c r="K30" s="42" t="s">
        <v>135</v>
      </c>
      <c r="L30" s="42">
        <v>20</v>
      </c>
      <c r="M30" s="42">
        <v>31001</v>
      </c>
      <c r="N30" s="42" t="s">
        <v>135</v>
      </c>
      <c r="O30" s="42">
        <v>98</v>
      </c>
      <c r="P30" s="42">
        <v>80389</v>
      </c>
      <c r="Q30" s="42">
        <v>1949551</v>
      </c>
      <c r="R30" s="42">
        <v>0</v>
      </c>
      <c r="S30" s="42">
        <v>0</v>
      </c>
      <c r="T30" s="42">
        <v>0</v>
      </c>
      <c r="U30" s="42">
        <v>22</v>
      </c>
      <c r="V30" s="42">
        <v>781</v>
      </c>
      <c r="W30" s="42">
        <v>8450</v>
      </c>
      <c r="X30" s="16"/>
    </row>
    <row r="31" spans="1:24" ht="13.5" customHeight="1" x14ac:dyDescent="0.15">
      <c r="A31" s="19"/>
      <c r="B31" s="30" t="s">
        <v>18</v>
      </c>
      <c r="C31" s="42">
        <v>406</v>
      </c>
      <c r="D31" s="42">
        <v>58344</v>
      </c>
      <c r="E31" s="42">
        <v>1175134</v>
      </c>
      <c r="F31" s="42">
        <v>324</v>
      </c>
      <c r="G31" s="42">
        <v>36276</v>
      </c>
      <c r="H31" s="42">
        <v>606832</v>
      </c>
      <c r="I31" s="42">
        <v>0</v>
      </c>
      <c r="J31" s="42">
        <v>0</v>
      </c>
      <c r="K31" s="31">
        <v>0</v>
      </c>
      <c r="L31" s="42">
        <v>4</v>
      </c>
      <c r="M31" s="42">
        <v>358</v>
      </c>
      <c r="N31" s="42">
        <v>6931</v>
      </c>
      <c r="O31" s="42">
        <v>68</v>
      </c>
      <c r="P31" s="42">
        <v>21401</v>
      </c>
      <c r="Q31" s="42">
        <v>557762</v>
      </c>
      <c r="R31" s="31">
        <v>0</v>
      </c>
      <c r="S31" s="31">
        <v>0</v>
      </c>
      <c r="T31" s="42">
        <v>0</v>
      </c>
      <c r="U31" s="42">
        <v>10</v>
      </c>
      <c r="V31" s="42">
        <v>309</v>
      </c>
      <c r="W31" s="31">
        <v>3609</v>
      </c>
      <c r="X31" s="16"/>
    </row>
    <row r="32" spans="1:24" ht="13.5" customHeight="1" x14ac:dyDescent="0.15">
      <c r="A32" s="19"/>
      <c r="B32" s="30" t="s">
        <v>19</v>
      </c>
      <c r="C32" s="42">
        <v>643</v>
      </c>
      <c r="D32" s="42">
        <v>180684</v>
      </c>
      <c r="E32" s="42">
        <v>3591046</v>
      </c>
      <c r="F32" s="42">
        <v>547</v>
      </c>
      <c r="G32" s="42">
        <v>62355</v>
      </c>
      <c r="H32" s="42">
        <v>1060869</v>
      </c>
      <c r="I32" s="31">
        <v>0</v>
      </c>
      <c r="J32" s="31">
        <v>0</v>
      </c>
      <c r="K32" s="31">
        <v>0</v>
      </c>
      <c r="L32" s="42">
        <v>4</v>
      </c>
      <c r="M32" s="42">
        <v>12932</v>
      </c>
      <c r="N32" s="42" t="s">
        <v>135</v>
      </c>
      <c r="O32" s="42">
        <v>82</v>
      </c>
      <c r="P32" s="42">
        <v>104977</v>
      </c>
      <c r="Q32" s="42">
        <v>1985309</v>
      </c>
      <c r="R32" s="31">
        <v>2</v>
      </c>
      <c r="S32" s="31">
        <v>66</v>
      </c>
      <c r="T32" s="31" t="s">
        <v>135</v>
      </c>
      <c r="U32" s="42">
        <v>8</v>
      </c>
      <c r="V32" s="42">
        <v>354</v>
      </c>
      <c r="W32" s="42">
        <v>5520</v>
      </c>
      <c r="X32" s="16"/>
    </row>
    <row r="33" spans="1:24" ht="13.5" customHeight="1" x14ac:dyDescent="0.15">
      <c r="A33" s="19"/>
      <c r="B33" s="30" t="s">
        <v>20</v>
      </c>
      <c r="C33" s="42">
        <v>611</v>
      </c>
      <c r="D33" s="42">
        <v>83220</v>
      </c>
      <c r="E33" s="42">
        <v>1763691</v>
      </c>
      <c r="F33" s="42">
        <v>541</v>
      </c>
      <c r="G33" s="42">
        <v>59572</v>
      </c>
      <c r="H33" s="42">
        <v>1025910</v>
      </c>
      <c r="I33" s="31">
        <v>0</v>
      </c>
      <c r="J33" s="31">
        <v>0</v>
      </c>
      <c r="K33" s="42">
        <v>0</v>
      </c>
      <c r="L33" s="42">
        <v>3</v>
      </c>
      <c r="M33" s="42">
        <v>9801</v>
      </c>
      <c r="N33" s="42">
        <v>307655</v>
      </c>
      <c r="O33" s="42">
        <v>58</v>
      </c>
      <c r="P33" s="42">
        <v>13184</v>
      </c>
      <c r="Q33" s="42">
        <v>415656</v>
      </c>
      <c r="R33" s="31">
        <v>0</v>
      </c>
      <c r="S33" s="31">
        <v>0</v>
      </c>
      <c r="T33" s="31">
        <v>0</v>
      </c>
      <c r="U33" s="42">
        <v>9</v>
      </c>
      <c r="V33" s="42">
        <v>663</v>
      </c>
      <c r="W33" s="42">
        <v>14470</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row r="58" spans="3:23" x14ac:dyDescent="0.15">
      <c r="C58" s="44"/>
      <c r="D58" s="44"/>
      <c r="E58" s="44"/>
      <c r="F58" s="44"/>
      <c r="G58" s="44"/>
      <c r="H58" s="44"/>
      <c r="I58" s="44"/>
      <c r="J58" s="44"/>
      <c r="K58" s="44"/>
      <c r="L58" s="44"/>
      <c r="M58" s="44"/>
      <c r="N58" s="44"/>
      <c r="O58" s="44"/>
      <c r="P58" s="44"/>
      <c r="Q58" s="44"/>
      <c r="R58" s="44"/>
      <c r="S58" s="44"/>
      <c r="T58" s="44"/>
      <c r="U58" s="44"/>
      <c r="V58" s="44"/>
      <c r="W58" s="44"/>
    </row>
    <row r="59" spans="3:23" x14ac:dyDescent="0.15">
      <c r="C59" s="44"/>
      <c r="D59" s="44"/>
      <c r="E59" s="44"/>
      <c r="F59" s="44"/>
      <c r="G59" s="44"/>
      <c r="H59" s="44"/>
      <c r="I59" s="44"/>
      <c r="J59" s="44"/>
      <c r="K59" s="44"/>
      <c r="L59" s="44"/>
      <c r="M59" s="44"/>
      <c r="N59" s="44"/>
      <c r="O59" s="44"/>
      <c r="P59" s="44"/>
      <c r="Q59" s="44"/>
      <c r="R59" s="44"/>
      <c r="S59" s="44"/>
      <c r="T59" s="44"/>
      <c r="U59" s="44"/>
      <c r="V59" s="44"/>
      <c r="W59" s="44"/>
    </row>
    <row r="60" spans="3:23" x14ac:dyDescent="0.15">
      <c r="C60" s="44"/>
      <c r="D60" s="44"/>
      <c r="E60" s="44"/>
      <c r="F60" s="44"/>
      <c r="G60" s="44"/>
      <c r="H60" s="44"/>
      <c r="I60" s="44"/>
      <c r="J60" s="44"/>
      <c r="K60" s="44"/>
      <c r="L60" s="44"/>
      <c r="M60" s="44"/>
      <c r="N60" s="44"/>
      <c r="O60" s="44"/>
      <c r="P60" s="44"/>
      <c r="Q60" s="44"/>
      <c r="R60" s="44"/>
      <c r="S60" s="44"/>
      <c r="T60" s="44"/>
      <c r="U60" s="44"/>
      <c r="V60" s="44"/>
      <c r="W60" s="44"/>
    </row>
    <row r="61" spans="3:23" x14ac:dyDescent="0.15">
      <c r="C61" s="44"/>
      <c r="D61" s="44"/>
      <c r="E61" s="44"/>
      <c r="F61" s="44"/>
      <c r="G61" s="44"/>
      <c r="H61" s="44"/>
      <c r="I61" s="44"/>
      <c r="J61" s="44"/>
      <c r="K61" s="44"/>
      <c r="L61" s="44"/>
      <c r="M61" s="44"/>
      <c r="N61" s="44"/>
      <c r="O61" s="44"/>
      <c r="P61" s="44"/>
      <c r="Q61" s="44"/>
      <c r="R61" s="44"/>
      <c r="S61" s="44"/>
      <c r="T61" s="44"/>
      <c r="U61" s="44"/>
      <c r="V61" s="44"/>
      <c r="W61" s="44"/>
    </row>
    <row r="62" spans="3:23" x14ac:dyDescent="0.15">
      <c r="C62" s="44"/>
      <c r="D62" s="44"/>
      <c r="E62" s="44"/>
      <c r="F62" s="44"/>
      <c r="G62" s="44"/>
      <c r="H62" s="44"/>
      <c r="I62" s="44"/>
      <c r="J62" s="44"/>
      <c r="K62" s="44"/>
      <c r="L62" s="44"/>
      <c r="M62" s="44"/>
      <c r="N62" s="44"/>
      <c r="O62" s="44"/>
      <c r="P62" s="44"/>
      <c r="Q62" s="44"/>
      <c r="R62" s="44"/>
      <c r="S62" s="44"/>
      <c r="T62" s="44"/>
      <c r="U62" s="44"/>
      <c r="V62" s="44"/>
      <c r="W62" s="44"/>
    </row>
    <row r="63" spans="3:23" x14ac:dyDescent="0.15">
      <c r="C63" s="44"/>
      <c r="D63" s="44"/>
      <c r="E63" s="44"/>
      <c r="F63" s="44"/>
      <c r="G63" s="44"/>
      <c r="H63" s="44"/>
      <c r="I63" s="44"/>
      <c r="J63" s="44"/>
      <c r="K63" s="44"/>
      <c r="L63" s="44"/>
      <c r="M63" s="44"/>
      <c r="N63" s="44"/>
      <c r="O63" s="44"/>
      <c r="P63" s="44"/>
      <c r="Q63" s="44"/>
      <c r="R63" s="44"/>
      <c r="S63" s="44"/>
      <c r="T63" s="44"/>
      <c r="U63" s="44"/>
      <c r="V63" s="44"/>
      <c r="W63" s="44"/>
    </row>
    <row r="64" spans="3:23" x14ac:dyDescent="0.15">
      <c r="C64" s="44"/>
      <c r="D64" s="44"/>
      <c r="E64" s="44"/>
      <c r="F64" s="44"/>
      <c r="G64" s="44"/>
      <c r="H64" s="44"/>
      <c r="I64" s="44"/>
      <c r="J64" s="44"/>
      <c r="K64" s="44"/>
      <c r="L64" s="44"/>
      <c r="M64" s="44"/>
      <c r="N64" s="44"/>
      <c r="O64" s="44"/>
      <c r="P64" s="44"/>
      <c r="Q64" s="44"/>
      <c r="R64" s="44"/>
      <c r="S64" s="44"/>
      <c r="T64" s="44"/>
      <c r="U64" s="44"/>
      <c r="V64" s="44"/>
      <c r="W64" s="44"/>
    </row>
    <row r="65" spans="3:23" x14ac:dyDescent="0.15">
      <c r="C65" s="44"/>
      <c r="D65" s="44"/>
      <c r="E65" s="44"/>
      <c r="F65" s="44"/>
      <c r="G65" s="44"/>
      <c r="H65" s="44"/>
      <c r="I65" s="44"/>
      <c r="J65" s="44"/>
      <c r="K65" s="44"/>
      <c r="L65" s="44"/>
      <c r="M65" s="44"/>
      <c r="N65" s="44"/>
      <c r="O65" s="44"/>
      <c r="P65" s="44"/>
      <c r="Q65" s="44"/>
      <c r="R65" s="44"/>
      <c r="S65" s="44"/>
      <c r="T65" s="44"/>
      <c r="U65" s="44"/>
      <c r="V65" s="44"/>
      <c r="W65" s="44"/>
    </row>
    <row r="66" spans="3:23" x14ac:dyDescent="0.15">
      <c r="C66" s="44"/>
      <c r="D66" s="44"/>
      <c r="E66" s="44"/>
      <c r="F66" s="44"/>
      <c r="G66" s="44"/>
      <c r="H66" s="44"/>
      <c r="I66" s="44"/>
      <c r="J66" s="44"/>
      <c r="K66" s="44"/>
      <c r="L66" s="44"/>
      <c r="M66" s="44"/>
      <c r="N66" s="44"/>
      <c r="O66" s="44"/>
      <c r="P66" s="44"/>
      <c r="Q66" s="44"/>
      <c r="R66" s="44"/>
      <c r="S66" s="44"/>
      <c r="T66" s="44"/>
      <c r="U66" s="44"/>
      <c r="V66" s="44"/>
      <c r="W66" s="44"/>
    </row>
    <row r="67" spans="3:23" x14ac:dyDescent="0.15">
      <c r="C67" s="44"/>
      <c r="D67" s="44"/>
      <c r="E67" s="44"/>
      <c r="F67" s="44"/>
      <c r="G67" s="44"/>
      <c r="H67" s="44"/>
      <c r="I67" s="44"/>
      <c r="J67" s="44"/>
      <c r="K67" s="44"/>
      <c r="L67" s="44"/>
      <c r="M67" s="44"/>
      <c r="N67" s="44"/>
      <c r="O67" s="44"/>
      <c r="P67" s="44"/>
      <c r="Q67" s="44"/>
      <c r="R67" s="44"/>
      <c r="S67" s="44"/>
      <c r="T67" s="44"/>
      <c r="U67" s="44"/>
      <c r="V67" s="44"/>
      <c r="W67" s="44"/>
    </row>
    <row r="68" spans="3:23" x14ac:dyDescent="0.15">
      <c r="C68" s="44"/>
      <c r="D68" s="44"/>
      <c r="E68" s="44"/>
      <c r="F68" s="44"/>
      <c r="G68" s="44"/>
      <c r="H68" s="44"/>
      <c r="I68" s="44"/>
      <c r="J68" s="44"/>
      <c r="K68" s="44"/>
      <c r="L68" s="44"/>
      <c r="M68" s="44"/>
      <c r="N68" s="44"/>
      <c r="O68" s="44"/>
      <c r="P68" s="44"/>
      <c r="Q68" s="44"/>
      <c r="R68" s="44"/>
      <c r="S68" s="44"/>
      <c r="T68" s="44"/>
      <c r="U68" s="44"/>
      <c r="V68" s="44"/>
      <c r="W68" s="44"/>
    </row>
    <row r="69" spans="3:23" x14ac:dyDescent="0.15">
      <c r="C69" s="44"/>
      <c r="D69" s="44"/>
      <c r="E69" s="44"/>
      <c r="F69" s="44"/>
      <c r="G69" s="44"/>
      <c r="H69" s="44"/>
      <c r="I69" s="44"/>
      <c r="J69" s="44"/>
      <c r="K69" s="44"/>
      <c r="L69" s="44"/>
      <c r="M69" s="44"/>
      <c r="N69" s="44"/>
      <c r="O69" s="44"/>
      <c r="P69" s="44"/>
      <c r="Q69" s="44"/>
      <c r="R69" s="44"/>
      <c r="S69" s="44"/>
      <c r="T69" s="44"/>
      <c r="U69" s="44"/>
      <c r="V69" s="44"/>
      <c r="W69" s="44"/>
    </row>
    <row r="70" spans="3:23" x14ac:dyDescent="0.15">
      <c r="C70" s="44"/>
      <c r="D70" s="44"/>
      <c r="E70" s="44"/>
      <c r="F70" s="44"/>
      <c r="G70" s="44"/>
      <c r="H70" s="44"/>
      <c r="I70" s="44"/>
      <c r="J70" s="44"/>
      <c r="K70" s="44"/>
      <c r="L70" s="44"/>
      <c r="M70" s="44"/>
      <c r="N70" s="44"/>
      <c r="O70" s="44"/>
      <c r="P70" s="44"/>
      <c r="Q70" s="44"/>
      <c r="R70" s="44"/>
      <c r="S70" s="44"/>
      <c r="T70" s="44"/>
      <c r="U70" s="44"/>
      <c r="V70" s="44"/>
      <c r="W70" s="44"/>
    </row>
    <row r="71" spans="3:23" x14ac:dyDescent="0.15">
      <c r="C71" s="44"/>
      <c r="D71" s="44"/>
      <c r="E71" s="44"/>
      <c r="F71" s="44"/>
      <c r="G71" s="44"/>
      <c r="H71" s="44"/>
      <c r="I71" s="44"/>
      <c r="J71" s="44"/>
      <c r="K71" s="44"/>
      <c r="L71" s="44"/>
      <c r="M71" s="44"/>
      <c r="N71" s="44"/>
      <c r="O71" s="44"/>
      <c r="P71" s="44"/>
      <c r="Q71" s="44"/>
      <c r="R71" s="44"/>
      <c r="S71" s="44"/>
      <c r="T71" s="44"/>
      <c r="U71" s="44"/>
      <c r="V71" s="44"/>
      <c r="W71" s="44"/>
    </row>
    <row r="72" spans="3:23" x14ac:dyDescent="0.15">
      <c r="C72" s="44"/>
      <c r="D72" s="44"/>
      <c r="E72" s="44"/>
      <c r="F72" s="44"/>
      <c r="G72" s="44"/>
      <c r="H72" s="44"/>
      <c r="I72" s="44"/>
      <c r="J72" s="44"/>
      <c r="K72" s="44"/>
      <c r="L72" s="44"/>
      <c r="M72" s="44"/>
      <c r="N72" s="44"/>
      <c r="O72" s="44"/>
      <c r="P72" s="44"/>
      <c r="Q72" s="44"/>
      <c r="R72" s="44"/>
      <c r="S72" s="44"/>
      <c r="T72" s="44"/>
      <c r="U72" s="44"/>
      <c r="V72" s="44"/>
      <c r="W72" s="44"/>
    </row>
    <row r="73" spans="3:23" x14ac:dyDescent="0.15">
      <c r="C73" s="44"/>
      <c r="D73" s="44"/>
      <c r="E73" s="44"/>
      <c r="F73" s="44"/>
      <c r="G73" s="44"/>
      <c r="H73" s="44"/>
      <c r="I73" s="44"/>
      <c r="J73" s="44"/>
      <c r="K73" s="44"/>
      <c r="L73" s="44"/>
      <c r="M73" s="44"/>
      <c r="N73" s="44"/>
      <c r="O73" s="44"/>
      <c r="P73" s="44"/>
      <c r="Q73" s="44"/>
      <c r="R73" s="44"/>
      <c r="S73" s="44"/>
      <c r="T73" s="44"/>
      <c r="U73" s="44"/>
      <c r="V73" s="44"/>
      <c r="W73" s="44"/>
    </row>
    <row r="74" spans="3:23" x14ac:dyDescent="0.15">
      <c r="C74" s="44"/>
      <c r="D74" s="44"/>
      <c r="E74" s="44"/>
      <c r="F74" s="44"/>
      <c r="G74" s="44"/>
      <c r="H74" s="44"/>
      <c r="I74" s="44"/>
      <c r="J74" s="44"/>
      <c r="K74" s="44"/>
      <c r="L74" s="44"/>
      <c r="M74" s="44"/>
      <c r="N74" s="44"/>
      <c r="O74" s="44"/>
      <c r="P74" s="44"/>
      <c r="Q74" s="44"/>
      <c r="R74" s="44"/>
      <c r="S74" s="44"/>
      <c r="T74" s="44"/>
      <c r="U74" s="44"/>
      <c r="V74" s="44"/>
      <c r="W74" s="44"/>
    </row>
    <row r="75" spans="3:23" x14ac:dyDescent="0.15">
      <c r="C75" s="44"/>
      <c r="D75" s="44"/>
      <c r="E75" s="44"/>
      <c r="F75" s="44"/>
      <c r="G75" s="44"/>
      <c r="H75" s="44"/>
      <c r="I75" s="44"/>
      <c r="J75" s="44"/>
      <c r="K75" s="44"/>
      <c r="L75" s="44"/>
      <c r="M75" s="44"/>
      <c r="N75" s="44"/>
      <c r="O75" s="44"/>
      <c r="P75" s="44"/>
      <c r="Q75" s="44"/>
      <c r="R75" s="44"/>
      <c r="S75" s="44"/>
      <c r="T75" s="44"/>
      <c r="U75" s="44"/>
      <c r="V75" s="44"/>
      <c r="W75" s="44"/>
    </row>
    <row r="76" spans="3:23" x14ac:dyDescent="0.15">
      <c r="C76" s="44"/>
      <c r="D76" s="44"/>
      <c r="E76" s="44"/>
      <c r="F76" s="44"/>
      <c r="G76" s="44"/>
      <c r="H76" s="44"/>
      <c r="I76" s="44"/>
      <c r="J76" s="44"/>
      <c r="K76" s="44"/>
      <c r="L76" s="44"/>
      <c r="M76" s="44"/>
      <c r="N76" s="44"/>
      <c r="O76" s="44"/>
      <c r="P76" s="44"/>
      <c r="Q76" s="44"/>
      <c r="R76" s="44"/>
      <c r="S76" s="44"/>
      <c r="T76" s="44"/>
      <c r="U76" s="44"/>
      <c r="V76" s="44"/>
      <c r="W76" s="44"/>
    </row>
    <row r="77" spans="3:23" x14ac:dyDescent="0.15">
      <c r="C77" s="44"/>
      <c r="D77" s="44"/>
      <c r="E77" s="44"/>
      <c r="F77" s="44"/>
      <c r="G77" s="44"/>
      <c r="H77" s="44"/>
      <c r="I77" s="44"/>
      <c r="J77" s="44"/>
      <c r="K77" s="44"/>
      <c r="L77" s="44"/>
      <c r="M77" s="44"/>
      <c r="N77" s="44"/>
      <c r="O77" s="44"/>
      <c r="P77" s="44"/>
      <c r="Q77" s="44"/>
      <c r="R77" s="44"/>
      <c r="S77" s="44"/>
      <c r="T77" s="44"/>
      <c r="U77" s="44"/>
      <c r="V77" s="44"/>
      <c r="W77" s="44"/>
    </row>
    <row r="78" spans="3:23" x14ac:dyDescent="0.15">
      <c r="C78" s="44"/>
      <c r="D78" s="44"/>
      <c r="E78" s="44"/>
      <c r="F78" s="44"/>
      <c r="G78" s="44"/>
      <c r="H78" s="44"/>
      <c r="I78" s="44"/>
      <c r="J78" s="44"/>
      <c r="K78" s="44"/>
      <c r="L78" s="44"/>
      <c r="M78" s="44"/>
      <c r="N78" s="44"/>
      <c r="O78" s="44"/>
      <c r="P78" s="44"/>
      <c r="Q78" s="44"/>
      <c r="R78" s="44"/>
      <c r="S78" s="44"/>
      <c r="T78" s="44"/>
      <c r="U78" s="44"/>
      <c r="V78" s="44"/>
      <c r="W78" s="44"/>
    </row>
    <row r="79" spans="3:23" x14ac:dyDescent="0.15">
      <c r="C79" s="44"/>
      <c r="D79" s="44"/>
      <c r="E79" s="44"/>
      <c r="F79" s="44"/>
      <c r="G79" s="44"/>
      <c r="H79" s="44"/>
      <c r="I79" s="44"/>
      <c r="J79" s="44"/>
      <c r="K79" s="44"/>
      <c r="L79" s="44"/>
      <c r="M79" s="44"/>
      <c r="N79" s="44"/>
      <c r="O79" s="44"/>
      <c r="P79" s="44"/>
      <c r="Q79" s="44"/>
      <c r="R79" s="44"/>
      <c r="S79" s="44"/>
      <c r="T79" s="44"/>
      <c r="U79" s="44"/>
      <c r="V79" s="44"/>
      <c r="W79" s="44"/>
    </row>
    <row r="80" spans="3:23" x14ac:dyDescent="0.15">
      <c r="C80" s="44"/>
      <c r="D80" s="44"/>
      <c r="E80" s="44"/>
      <c r="F80" s="44"/>
      <c r="G80" s="44"/>
      <c r="H80" s="44"/>
      <c r="I80" s="44"/>
      <c r="J80" s="44"/>
      <c r="K80" s="44"/>
      <c r="L80" s="44"/>
      <c r="M80" s="44"/>
      <c r="N80" s="44"/>
      <c r="O80" s="44"/>
      <c r="P80" s="44"/>
      <c r="Q80" s="44"/>
      <c r="R80" s="44"/>
      <c r="S80" s="44"/>
      <c r="T80" s="44"/>
      <c r="U80" s="44"/>
      <c r="V80" s="44"/>
      <c r="W80" s="44"/>
    </row>
    <row r="81" spans="3:23" x14ac:dyDescent="0.15">
      <c r="C81" s="44"/>
      <c r="D81" s="44"/>
      <c r="E81" s="44"/>
      <c r="F81" s="44"/>
      <c r="G81" s="44"/>
      <c r="H81" s="44"/>
      <c r="I81" s="44"/>
      <c r="J81" s="44"/>
      <c r="K81" s="44"/>
      <c r="L81" s="44"/>
      <c r="M81" s="44"/>
      <c r="N81" s="44"/>
      <c r="O81" s="44"/>
      <c r="P81" s="44"/>
      <c r="Q81" s="44"/>
      <c r="R81" s="44"/>
      <c r="S81" s="44"/>
      <c r="T81" s="44"/>
      <c r="U81" s="44"/>
      <c r="V81" s="44"/>
      <c r="W81" s="44"/>
    </row>
  </sheetData>
  <mergeCells count="8">
    <mergeCell ref="R12:T12"/>
    <mergeCell ref="U12:W12"/>
    <mergeCell ref="B12:B13"/>
    <mergeCell ref="C12:E12"/>
    <mergeCell ref="F12:H12"/>
    <mergeCell ref="I12:K12"/>
    <mergeCell ref="L12:N12"/>
    <mergeCell ref="O12:Q12"/>
  </mergeCells>
  <phoneticPr fontId="1"/>
  <pageMargins left="0.75" right="0.75" top="1" bottom="1" header="0.51200000000000001" footer="0.51200000000000001"/>
  <pageSetup paperSize="8" scale="62"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4"/>
  <sheetViews>
    <sheetView zoomScaleNormal="100"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1.625" style="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79</v>
      </c>
    </row>
    <row r="2" spans="1:25" ht="17.25" x14ac:dyDescent="0.2">
      <c r="A2" s="39" t="s">
        <v>0</v>
      </c>
    </row>
    <row r="3" spans="1:25" ht="14.25" x14ac:dyDescent="0.15">
      <c r="B3" s="4" t="s">
        <v>63</v>
      </c>
    </row>
    <row r="4" spans="1:25" ht="14.25" x14ac:dyDescent="0.15">
      <c r="B4" s="3" t="s">
        <v>166</v>
      </c>
      <c r="C4" s="3"/>
      <c r="D4" s="3"/>
      <c r="F4" s="3"/>
    </row>
    <row r="5" spans="1:25" s="4" customFormat="1" ht="14.25" x14ac:dyDescent="0.15"/>
    <row r="6" spans="1:25" s="4" customFormat="1" ht="18.75" customHeight="1" x14ac:dyDescent="0.15">
      <c r="B6" s="38" t="s">
        <v>136</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17" t="s">
        <v>141</v>
      </c>
      <c r="C11" s="5"/>
      <c r="D11" s="5"/>
      <c r="E11" s="5"/>
      <c r="F11" s="5"/>
      <c r="G11" s="5"/>
      <c r="H11" s="5"/>
      <c r="I11" s="5"/>
      <c r="J11" s="5"/>
      <c r="K11" s="5"/>
      <c r="L11" s="5"/>
      <c r="M11" s="5"/>
      <c r="N11" s="5"/>
      <c r="O11" s="5"/>
      <c r="P11" s="5"/>
      <c r="Q11" s="5"/>
      <c r="R11" s="5"/>
      <c r="S11" s="5"/>
      <c r="T11" s="5"/>
      <c r="U11" s="26"/>
      <c r="V11" s="26"/>
      <c r="W11" s="43"/>
      <c r="X11" s="15"/>
      <c r="Y11" s="2"/>
    </row>
    <row r="12" spans="1:25" ht="13.5" customHeight="1" x14ac:dyDescent="0.15">
      <c r="B12" s="58" t="s">
        <v>22</v>
      </c>
      <c r="C12" s="49" t="s">
        <v>121</v>
      </c>
      <c r="D12" s="51"/>
      <c r="E12" s="52"/>
      <c r="F12" s="49" t="s">
        <v>122</v>
      </c>
      <c r="G12" s="51"/>
      <c r="H12" s="52"/>
      <c r="I12" s="53" t="s">
        <v>123</v>
      </c>
      <c r="J12" s="51"/>
      <c r="K12" s="52"/>
      <c r="L12" s="49" t="s">
        <v>48</v>
      </c>
      <c r="M12" s="50"/>
      <c r="N12" s="57"/>
      <c r="O12" s="49" t="s">
        <v>124</v>
      </c>
      <c r="P12" s="50"/>
      <c r="Q12" s="57"/>
      <c r="R12" s="49" t="s">
        <v>49</v>
      </c>
      <c r="S12" s="50"/>
      <c r="T12" s="57"/>
      <c r="U12" s="49" t="s">
        <v>125</v>
      </c>
      <c r="V12" s="50"/>
      <c r="W12" s="50"/>
      <c r="X12" s="15"/>
      <c r="Y12" s="2"/>
    </row>
    <row r="13" spans="1:25" ht="30" customHeight="1" x14ac:dyDescent="0.15">
      <c r="B13" s="59"/>
      <c r="C13" s="21" t="s">
        <v>50</v>
      </c>
      <c r="D13" s="21" t="s">
        <v>51</v>
      </c>
      <c r="E13" s="20" t="s">
        <v>126</v>
      </c>
      <c r="F13" s="21" t="s">
        <v>50</v>
      </c>
      <c r="G13" s="21" t="s">
        <v>51</v>
      </c>
      <c r="H13" s="20" t="s">
        <v>126</v>
      </c>
      <c r="I13" s="21" t="s">
        <v>50</v>
      </c>
      <c r="J13" s="21" t="s">
        <v>51</v>
      </c>
      <c r="K13" s="20" t="s">
        <v>126</v>
      </c>
      <c r="L13" s="21" t="s">
        <v>50</v>
      </c>
      <c r="M13" s="21" t="s">
        <v>51</v>
      </c>
      <c r="N13" s="20" t="s">
        <v>126</v>
      </c>
      <c r="O13" s="21" t="s">
        <v>50</v>
      </c>
      <c r="P13" s="21" t="s">
        <v>51</v>
      </c>
      <c r="Q13" s="20" t="s">
        <v>126</v>
      </c>
      <c r="R13" s="21" t="s">
        <v>50</v>
      </c>
      <c r="S13" s="21" t="s">
        <v>51</v>
      </c>
      <c r="T13" s="20" t="s">
        <v>126</v>
      </c>
      <c r="U13" s="21" t="s">
        <v>50</v>
      </c>
      <c r="V13" s="21" t="s">
        <v>51</v>
      </c>
      <c r="W13" s="27" t="s">
        <v>126</v>
      </c>
      <c r="X13" s="16"/>
      <c r="Y13" s="2"/>
    </row>
    <row r="14" spans="1:25" ht="7.5" customHeight="1" x14ac:dyDescent="0.15">
      <c r="C14" s="28"/>
      <c r="X14" s="16"/>
    </row>
    <row r="15" spans="1:25" s="12" customFormat="1" ht="18.75" customHeight="1" x14ac:dyDescent="0.15">
      <c r="A15" s="29"/>
      <c r="B15" s="46" t="s">
        <v>138</v>
      </c>
      <c r="C15" s="41">
        <v>13234</v>
      </c>
      <c r="D15" s="41">
        <v>3008166</v>
      </c>
      <c r="E15" s="41">
        <v>69971790</v>
      </c>
      <c r="F15" s="41">
        <v>11042</v>
      </c>
      <c r="G15" s="41">
        <v>1236862</v>
      </c>
      <c r="H15" s="41">
        <v>20395675</v>
      </c>
      <c r="I15" s="41">
        <v>14</v>
      </c>
      <c r="J15" s="41">
        <v>11694</v>
      </c>
      <c r="K15" s="41">
        <v>231291</v>
      </c>
      <c r="L15" s="41">
        <v>433</v>
      </c>
      <c r="M15" s="41">
        <v>919353</v>
      </c>
      <c r="N15" s="41">
        <v>23400431</v>
      </c>
      <c r="O15" s="41">
        <v>1573</v>
      </c>
      <c r="P15" s="41">
        <v>830303</v>
      </c>
      <c r="Q15" s="41">
        <v>25845751</v>
      </c>
      <c r="R15" s="41">
        <v>2</v>
      </c>
      <c r="S15" s="41">
        <v>28</v>
      </c>
      <c r="T15" s="41" t="s">
        <v>135</v>
      </c>
      <c r="U15" s="41">
        <v>170</v>
      </c>
      <c r="V15" s="41">
        <v>9926</v>
      </c>
      <c r="W15" s="41">
        <v>98400</v>
      </c>
      <c r="X15" s="18"/>
    </row>
    <row r="16" spans="1:25" ht="13.5" customHeight="1" x14ac:dyDescent="0.15">
      <c r="A16" s="19"/>
      <c r="B16" s="30" t="s">
        <v>5</v>
      </c>
      <c r="C16" s="42">
        <v>979</v>
      </c>
      <c r="D16" s="42">
        <v>170532</v>
      </c>
      <c r="E16" s="42">
        <v>4056046</v>
      </c>
      <c r="F16" s="42">
        <v>818</v>
      </c>
      <c r="G16" s="42">
        <v>90342</v>
      </c>
      <c r="H16" s="42">
        <v>1433820</v>
      </c>
      <c r="I16" s="42">
        <v>0</v>
      </c>
      <c r="J16" s="42">
        <v>0</v>
      </c>
      <c r="K16" s="42">
        <v>0</v>
      </c>
      <c r="L16" s="42">
        <v>30</v>
      </c>
      <c r="M16" s="42">
        <v>38739</v>
      </c>
      <c r="N16" s="42">
        <v>1475931</v>
      </c>
      <c r="O16" s="42">
        <v>124</v>
      </c>
      <c r="P16" s="42">
        <v>41252</v>
      </c>
      <c r="Q16" s="42">
        <v>1145542</v>
      </c>
      <c r="R16" s="42">
        <v>0</v>
      </c>
      <c r="S16" s="42">
        <v>0</v>
      </c>
      <c r="T16" s="31">
        <v>0</v>
      </c>
      <c r="U16" s="42">
        <v>7</v>
      </c>
      <c r="V16" s="42">
        <v>199</v>
      </c>
      <c r="W16" s="42">
        <v>753</v>
      </c>
      <c r="X16" s="16"/>
    </row>
    <row r="17" spans="1:24" ht="13.5" customHeight="1" x14ac:dyDescent="0.15">
      <c r="A17" s="19"/>
      <c r="B17" s="30" t="s">
        <v>2</v>
      </c>
      <c r="C17" s="42">
        <v>843</v>
      </c>
      <c r="D17" s="42">
        <v>230763</v>
      </c>
      <c r="E17" s="42">
        <v>6162435</v>
      </c>
      <c r="F17" s="42">
        <v>690</v>
      </c>
      <c r="G17" s="42">
        <v>80861</v>
      </c>
      <c r="H17" s="42">
        <v>1277861</v>
      </c>
      <c r="I17" s="42">
        <v>1</v>
      </c>
      <c r="J17" s="42">
        <v>5016</v>
      </c>
      <c r="K17" s="42" t="s">
        <v>135</v>
      </c>
      <c r="L17" s="42">
        <v>35</v>
      </c>
      <c r="M17" s="42">
        <v>79089</v>
      </c>
      <c r="N17" s="42">
        <v>2667955</v>
      </c>
      <c r="O17" s="42">
        <v>98</v>
      </c>
      <c r="P17" s="42">
        <v>65319</v>
      </c>
      <c r="Q17" s="42">
        <v>2020427</v>
      </c>
      <c r="R17" s="42">
        <v>0</v>
      </c>
      <c r="S17" s="42">
        <v>0</v>
      </c>
      <c r="T17" s="31">
        <v>0</v>
      </c>
      <c r="U17" s="42">
        <v>19</v>
      </c>
      <c r="V17" s="42">
        <v>478</v>
      </c>
      <c r="W17" s="42" t="s">
        <v>135</v>
      </c>
      <c r="X17" s="16"/>
    </row>
    <row r="18" spans="1:24" ht="13.5" customHeight="1" x14ac:dyDescent="0.15">
      <c r="A18" s="19"/>
      <c r="B18" s="30" t="s">
        <v>6</v>
      </c>
      <c r="C18" s="42">
        <v>273</v>
      </c>
      <c r="D18" s="42">
        <v>319650</v>
      </c>
      <c r="E18" s="42">
        <v>12952081</v>
      </c>
      <c r="F18" s="42">
        <v>193</v>
      </c>
      <c r="G18" s="42">
        <v>22636</v>
      </c>
      <c r="H18" s="42">
        <v>366755</v>
      </c>
      <c r="I18" s="42">
        <v>1</v>
      </c>
      <c r="J18" s="42">
        <v>1361</v>
      </c>
      <c r="K18" s="42" t="s">
        <v>135</v>
      </c>
      <c r="L18" s="42">
        <v>21</v>
      </c>
      <c r="M18" s="42">
        <v>42198</v>
      </c>
      <c r="N18" s="42">
        <v>1587717</v>
      </c>
      <c r="O18" s="42">
        <v>53</v>
      </c>
      <c r="P18" s="42">
        <v>252238</v>
      </c>
      <c r="Q18" s="42">
        <v>10971809</v>
      </c>
      <c r="R18" s="31">
        <v>0</v>
      </c>
      <c r="S18" s="31">
        <v>0</v>
      </c>
      <c r="T18" s="31">
        <v>0</v>
      </c>
      <c r="U18" s="42">
        <v>5</v>
      </c>
      <c r="V18" s="42">
        <v>1217</v>
      </c>
      <c r="W18" s="42" t="s">
        <v>135</v>
      </c>
      <c r="X18" s="16"/>
    </row>
    <row r="19" spans="1:24" ht="13.5" customHeight="1" x14ac:dyDescent="0.15">
      <c r="A19" s="19"/>
      <c r="B19" s="30" t="s">
        <v>7</v>
      </c>
      <c r="C19" s="42">
        <v>447</v>
      </c>
      <c r="D19" s="42">
        <v>124042</v>
      </c>
      <c r="E19" s="42">
        <v>3381780</v>
      </c>
      <c r="F19" s="42">
        <v>282</v>
      </c>
      <c r="G19" s="42">
        <v>32427</v>
      </c>
      <c r="H19" s="42">
        <v>521586</v>
      </c>
      <c r="I19" s="42">
        <v>3</v>
      </c>
      <c r="J19" s="42">
        <v>54</v>
      </c>
      <c r="K19" s="42">
        <v>1500</v>
      </c>
      <c r="L19" s="42">
        <v>42</v>
      </c>
      <c r="M19" s="42">
        <v>69373</v>
      </c>
      <c r="N19" s="42">
        <v>2412368</v>
      </c>
      <c r="O19" s="42">
        <v>90</v>
      </c>
      <c r="P19" s="42">
        <v>18913</v>
      </c>
      <c r="Q19" s="42">
        <v>437271</v>
      </c>
      <c r="R19" s="42">
        <v>0</v>
      </c>
      <c r="S19" s="42">
        <v>0</v>
      </c>
      <c r="T19" s="42">
        <v>0</v>
      </c>
      <c r="U19" s="42">
        <v>30</v>
      </c>
      <c r="V19" s="42">
        <v>3275</v>
      </c>
      <c r="W19" s="42">
        <v>9055</v>
      </c>
      <c r="X19" s="16"/>
    </row>
    <row r="20" spans="1:24" ht="13.5" customHeight="1" x14ac:dyDescent="0.15">
      <c r="A20" s="19"/>
      <c r="B20" s="30" t="s">
        <v>8</v>
      </c>
      <c r="C20" s="42">
        <v>749</v>
      </c>
      <c r="D20" s="42">
        <v>159389</v>
      </c>
      <c r="E20" s="42">
        <v>3944625</v>
      </c>
      <c r="F20" s="42">
        <v>620</v>
      </c>
      <c r="G20" s="42">
        <v>64837</v>
      </c>
      <c r="H20" s="42">
        <v>1032608</v>
      </c>
      <c r="I20" s="31">
        <v>0</v>
      </c>
      <c r="J20" s="31">
        <v>0</v>
      </c>
      <c r="K20" s="42">
        <v>0</v>
      </c>
      <c r="L20" s="42">
        <v>47</v>
      </c>
      <c r="M20" s="42">
        <v>72033</v>
      </c>
      <c r="N20" s="42">
        <v>2339954</v>
      </c>
      <c r="O20" s="42">
        <v>76</v>
      </c>
      <c r="P20" s="42">
        <v>22329</v>
      </c>
      <c r="Q20" s="42">
        <v>570076</v>
      </c>
      <c r="R20" s="31">
        <v>0</v>
      </c>
      <c r="S20" s="31">
        <v>0</v>
      </c>
      <c r="T20" s="31">
        <v>0</v>
      </c>
      <c r="U20" s="42">
        <v>6</v>
      </c>
      <c r="V20" s="42">
        <v>190</v>
      </c>
      <c r="W20" s="42">
        <v>1987</v>
      </c>
      <c r="X20" s="16"/>
    </row>
    <row r="21" spans="1:24" ht="13.5" customHeight="1" x14ac:dyDescent="0.15">
      <c r="A21" s="19"/>
      <c r="B21" s="30" t="s">
        <v>9</v>
      </c>
      <c r="C21" s="42">
        <v>778</v>
      </c>
      <c r="D21" s="42">
        <v>127304</v>
      </c>
      <c r="E21" s="42">
        <v>2859422</v>
      </c>
      <c r="F21" s="42">
        <v>683</v>
      </c>
      <c r="G21" s="42">
        <v>79494</v>
      </c>
      <c r="H21" s="42">
        <v>1319165</v>
      </c>
      <c r="I21" s="42">
        <v>0</v>
      </c>
      <c r="J21" s="42">
        <v>0</v>
      </c>
      <c r="K21" s="42">
        <v>0</v>
      </c>
      <c r="L21" s="42">
        <v>18</v>
      </c>
      <c r="M21" s="42">
        <v>31541</v>
      </c>
      <c r="N21" s="42">
        <v>1031750</v>
      </c>
      <c r="O21" s="42">
        <v>74</v>
      </c>
      <c r="P21" s="42">
        <v>15867</v>
      </c>
      <c r="Q21" s="42">
        <v>500627</v>
      </c>
      <c r="R21" s="31">
        <v>0</v>
      </c>
      <c r="S21" s="31">
        <v>0</v>
      </c>
      <c r="T21" s="31">
        <v>0</v>
      </c>
      <c r="U21" s="31">
        <v>3</v>
      </c>
      <c r="V21" s="31">
        <v>402</v>
      </c>
      <c r="W21" s="42">
        <v>7880</v>
      </c>
      <c r="X21" s="16"/>
    </row>
    <row r="22" spans="1:24" ht="13.5" customHeight="1" x14ac:dyDescent="0.15">
      <c r="A22" s="19"/>
      <c r="B22" s="30" t="s">
        <v>3</v>
      </c>
      <c r="C22" s="42">
        <v>753</v>
      </c>
      <c r="D22" s="42">
        <v>190372</v>
      </c>
      <c r="E22" s="42">
        <v>3849211</v>
      </c>
      <c r="F22" s="42">
        <v>628</v>
      </c>
      <c r="G22" s="42">
        <v>69291</v>
      </c>
      <c r="H22" s="42">
        <v>1073770</v>
      </c>
      <c r="I22" s="42">
        <v>0</v>
      </c>
      <c r="J22" s="42">
        <v>0</v>
      </c>
      <c r="K22" s="42">
        <v>0</v>
      </c>
      <c r="L22" s="42">
        <v>36</v>
      </c>
      <c r="M22" s="42">
        <v>47424</v>
      </c>
      <c r="N22" s="42">
        <v>1105000</v>
      </c>
      <c r="O22" s="42">
        <v>82</v>
      </c>
      <c r="P22" s="42">
        <v>73481</v>
      </c>
      <c r="Q22" s="42">
        <v>1669635</v>
      </c>
      <c r="R22" s="31">
        <v>0</v>
      </c>
      <c r="S22" s="31">
        <v>0</v>
      </c>
      <c r="T22" s="42">
        <v>0</v>
      </c>
      <c r="U22" s="42">
        <v>7</v>
      </c>
      <c r="V22" s="42">
        <v>176</v>
      </c>
      <c r="W22" s="42">
        <v>806</v>
      </c>
      <c r="X22" s="16"/>
    </row>
    <row r="23" spans="1:24" ht="13.5" customHeight="1" x14ac:dyDescent="0.15">
      <c r="A23" s="19"/>
      <c r="B23" s="30" t="s">
        <v>10</v>
      </c>
      <c r="C23" s="42">
        <v>1100</v>
      </c>
      <c r="D23" s="42">
        <v>146077</v>
      </c>
      <c r="E23" s="42">
        <v>2904901</v>
      </c>
      <c r="F23" s="42">
        <v>970</v>
      </c>
      <c r="G23" s="42">
        <v>102427</v>
      </c>
      <c r="H23" s="42">
        <v>1694955</v>
      </c>
      <c r="I23" s="42">
        <v>2</v>
      </c>
      <c r="J23" s="42">
        <v>364</v>
      </c>
      <c r="K23" s="42" t="s">
        <v>135</v>
      </c>
      <c r="L23" s="42">
        <v>18</v>
      </c>
      <c r="M23" s="42">
        <v>16892</v>
      </c>
      <c r="N23" s="42">
        <v>453834</v>
      </c>
      <c r="O23" s="42">
        <v>101</v>
      </c>
      <c r="P23" s="42">
        <v>26121</v>
      </c>
      <c r="Q23" s="42">
        <v>745313</v>
      </c>
      <c r="R23" s="42">
        <v>0</v>
      </c>
      <c r="S23" s="42">
        <v>0</v>
      </c>
      <c r="T23" s="31">
        <v>0</v>
      </c>
      <c r="U23" s="42">
        <v>9</v>
      </c>
      <c r="V23" s="42">
        <v>273</v>
      </c>
      <c r="W23" s="42" t="s">
        <v>135</v>
      </c>
      <c r="X23" s="16"/>
    </row>
    <row r="24" spans="1:24" ht="13.5" customHeight="1" x14ac:dyDescent="0.15">
      <c r="A24" s="19"/>
      <c r="B24" s="30" t="s">
        <v>11</v>
      </c>
      <c r="C24" s="42">
        <v>559</v>
      </c>
      <c r="D24" s="42">
        <v>95068</v>
      </c>
      <c r="E24" s="42">
        <v>1788629</v>
      </c>
      <c r="F24" s="42">
        <v>493</v>
      </c>
      <c r="G24" s="42">
        <v>55011</v>
      </c>
      <c r="H24" s="42">
        <v>880562</v>
      </c>
      <c r="I24" s="31">
        <v>0</v>
      </c>
      <c r="J24" s="31">
        <v>0</v>
      </c>
      <c r="K24" s="42">
        <v>0</v>
      </c>
      <c r="L24" s="42">
        <v>12</v>
      </c>
      <c r="M24" s="42">
        <v>24567</v>
      </c>
      <c r="N24" s="42">
        <v>602650</v>
      </c>
      <c r="O24" s="42">
        <v>48</v>
      </c>
      <c r="P24" s="42">
        <v>15165</v>
      </c>
      <c r="Q24" s="42">
        <v>298607</v>
      </c>
      <c r="R24" s="31">
        <v>0</v>
      </c>
      <c r="S24" s="31">
        <v>0</v>
      </c>
      <c r="T24" s="31">
        <v>0</v>
      </c>
      <c r="U24" s="42">
        <v>6</v>
      </c>
      <c r="V24" s="42">
        <v>325</v>
      </c>
      <c r="W24" s="31">
        <v>6810</v>
      </c>
      <c r="X24" s="16"/>
    </row>
    <row r="25" spans="1:24" ht="13.5" customHeight="1" x14ac:dyDescent="0.15">
      <c r="A25" s="19"/>
      <c r="B25" s="30" t="s">
        <v>12</v>
      </c>
      <c r="C25" s="42">
        <v>627</v>
      </c>
      <c r="D25" s="42">
        <v>294605</v>
      </c>
      <c r="E25" s="42">
        <v>4590989</v>
      </c>
      <c r="F25" s="42">
        <v>528</v>
      </c>
      <c r="G25" s="42">
        <v>58811</v>
      </c>
      <c r="H25" s="42">
        <v>979240</v>
      </c>
      <c r="I25" s="42">
        <v>1</v>
      </c>
      <c r="J25" s="42">
        <v>106</v>
      </c>
      <c r="K25" s="42" t="s">
        <v>135</v>
      </c>
      <c r="L25" s="42">
        <v>17</v>
      </c>
      <c r="M25" s="42">
        <v>205955</v>
      </c>
      <c r="N25" s="42">
        <v>2740660</v>
      </c>
      <c r="O25" s="42">
        <v>76</v>
      </c>
      <c r="P25" s="42">
        <v>28914</v>
      </c>
      <c r="Q25" s="42">
        <v>856269</v>
      </c>
      <c r="R25" s="42">
        <v>0</v>
      </c>
      <c r="S25" s="42">
        <v>0</v>
      </c>
      <c r="T25" s="31">
        <v>0</v>
      </c>
      <c r="U25" s="42">
        <v>5</v>
      </c>
      <c r="V25" s="42">
        <v>819</v>
      </c>
      <c r="W25" s="31" t="s">
        <v>135</v>
      </c>
      <c r="X25" s="16"/>
    </row>
    <row r="26" spans="1:24" ht="13.5" customHeight="1" x14ac:dyDescent="0.15">
      <c r="A26" s="19"/>
      <c r="B26" s="30" t="s">
        <v>13</v>
      </c>
      <c r="C26" s="42">
        <v>1268</v>
      </c>
      <c r="D26" s="42">
        <v>219306</v>
      </c>
      <c r="E26" s="42">
        <v>4963423</v>
      </c>
      <c r="F26" s="42">
        <v>1062</v>
      </c>
      <c r="G26" s="42">
        <v>121130</v>
      </c>
      <c r="H26" s="42">
        <v>2021104</v>
      </c>
      <c r="I26" s="42">
        <v>4</v>
      </c>
      <c r="J26" s="42">
        <v>4612</v>
      </c>
      <c r="K26" s="42">
        <v>12100</v>
      </c>
      <c r="L26" s="42">
        <v>54</v>
      </c>
      <c r="M26" s="42">
        <v>48837</v>
      </c>
      <c r="N26" s="42">
        <v>1603404</v>
      </c>
      <c r="O26" s="42">
        <v>132</v>
      </c>
      <c r="P26" s="42">
        <v>44221</v>
      </c>
      <c r="Q26" s="42">
        <v>1323756</v>
      </c>
      <c r="R26" s="31">
        <v>0</v>
      </c>
      <c r="S26" s="31">
        <v>0</v>
      </c>
      <c r="T26" s="42">
        <v>0</v>
      </c>
      <c r="U26" s="42">
        <v>16</v>
      </c>
      <c r="V26" s="42">
        <v>506</v>
      </c>
      <c r="W26" s="42">
        <v>3059</v>
      </c>
      <c r="X26" s="16"/>
    </row>
    <row r="27" spans="1:24" ht="13.5" customHeight="1" x14ac:dyDescent="0.15">
      <c r="A27" s="19"/>
      <c r="B27" s="30" t="s">
        <v>14</v>
      </c>
      <c r="C27" s="42">
        <v>505</v>
      </c>
      <c r="D27" s="42">
        <v>106044</v>
      </c>
      <c r="E27" s="42">
        <v>2314496</v>
      </c>
      <c r="F27" s="42">
        <v>437</v>
      </c>
      <c r="G27" s="42">
        <v>49128</v>
      </c>
      <c r="H27" s="42">
        <v>817075</v>
      </c>
      <c r="I27" s="42">
        <v>0</v>
      </c>
      <c r="J27" s="42">
        <v>0</v>
      </c>
      <c r="K27" s="42">
        <v>0</v>
      </c>
      <c r="L27" s="42">
        <v>15</v>
      </c>
      <c r="M27" s="42">
        <v>36514</v>
      </c>
      <c r="N27" s="42">
        <v>1092476</v>
      </c>
      <c r="O27" s="42">
        <v>50</v>
      </c>
      <c r="P27" s="42">
        <v>20255</v>
      </c>
      <c r="Q27" s="42">
        <v>401954</v>
      </c>
      <c r="R27" s="31">
        <v>0</v>
      </c>
      <c r="S27" s="31">
        <v>0</v>
      </c>
      <c r="T27" s="42">
        <v>0</v>
      </c>
      <c r="U27" s="42">
        <v>3</v>
      </c>
      <c r="V27" s="42">
        <v>147</v>
      </c>
      <c r="W27" s="42">
        <v>2991</v>
      </c>
      <c r="X27" s="16"/>
    </row>
    <row r="28" spans="1:24" ht="13.5" customHeight="1" x14ac:dyDescent="0.15">
      <c r="A28" s="19"/>
      <c r="B28" s="30" t="s">
        <v>15</v>
      </c>
      <c r="C28" s="42">
        <v>1087</v>
      </c>
      <c r="D28" s="42">
        <v>167863</v>
      </c>
      <c r="E28" s="42">
        <v>3464038</v>
      </c>
      <c r="F28" s="42">
        <v>898</v>
      </c>
      <c r="G28" s="42">
        <v>103905</v>
      </c>
      <c r="H28" s="42">
        <v>1774819</v>
      </c>
      <c r="I28" s="42">
        <v>2</v>
      </c>
      <c r="J28" s="42">
        <v>181</v>
      </c>
      <c r="K28" s="42" t="s">
        <v>135</v>
      </c>
      <c r="L28" s="42">
        <v>37</v>
      </c>
      <c r="M28" s="42">
        <v>26061</v>
      </c>
      <c r="N28" s="42">
        <v>761573</v>
      </c>
      <c r="O28" s="42">
        <v>136</v>
      </c>
      <c r="P28" s="42">
        <v>37195</v>
      </c>
      <c r="Q28" s="42">
        <v>912937</v>
      </c>
      <c r="R28" s="31">
        <v>1</v>
      </c>
      <c r="S28" s="31">
        <v>12</v>
      </c>
      <c r="T28" s="42" t="s">
        <v>135</v>
      </c>
      <c r="U28" s="42">
        <v>13</v>
      </c>
      <c r="V28" s="42">
        <v>509</v>
      </c>
      <c r="W28" s="42">
        <v>8159</v>
      </c>
      <c r="X28" s="16"/>
    </row>
    <row r="29" spans="1:24" ht="14.25" customHeight="1" x14ac:dyDescent="0.15">
      <c r="A29" s="19"/>
      <c r="B29" s="30" t="s">
        <v>16</v>
      </c>
      <c r="C29" s="42">
        <v>550</v>
      </c>
      <c r="D29" s="42">
        <v>262717</v>
      </c>
      <c r="E29" s="42">
        <v>4759335</v>
      </c>
      <c r="F29" s="42">
        <v>392</v>
      </c>
      <c r="G29" s="42">
        <v>46761</v>
      </c>
      <c r="H29" s="42">
        <v>807880</v>
      </c>
      <c r="I29" s="42">
        <v>0</v>
      </c>
      <c r="J29" s="42">
        <v>0</v>
      </c>
      <c r="K29" s="42">
        <v>0</v>
      </c>
      <c r="L29" s="42">
        <v>21</v>
      </c>
      <c r="M29" s="42">
        <v>145451</v>
      </c>
      <c r="N29" s="42">
        <v>2534321</v>
      </c>
      <c r="O29" s="42">
        <v>125</v>
      </c>
      <c r="P29" s="42">
        <v>70331</v>
      </c>
      <c r="Q29" s="42">
        <v>1415232</v>
      </c>
      <c r="R29" s="31">
        <v>1</v>
      </c>
      <c r="S29" s="31">
        <v>16</v>
      </c>
      <c r="T29" s="31" t="s">
        <v>135</v>
      </c>
      <c r="U29" s="42">
        <v>11</v>
      </c>
      <c r="V29" s="42">
        <v>158</v>
      </c>
      <c r="W29" s="42" t="s">
        <v>135</v>
      </c>
      <c r="X29" s="16"/>
    </row>
    <row r="30" spans="1:24" ht="13.5" customHeight="1" x14ac:dyDescent="0.15">
      <c r="A30" s="19"/>
      <c r="B30" s="30" t="s">
        <v>17</v>
      </c>
      <c r="C30" s="42">
        <v>939</v>
      </c>
      <c r="D30" s="42">
        <v>133031</v>
      </c>
      <c r="E30" s="42">
        <v>2849334</v>
      </c>
      <c r="F30" s="42">
        <v>836</v>
      </c>
      <c r="G30" s="42">
        <v>90245</v>
      </c>
      <c r="H30" s="42">
        <v>1487722</v>
      </c>
      <c r="I30" s="42">
        <v>0</v>
      </c>
      <c r="J30" s="42">
        <v>0</v>
      </c>
      <c r="K30" s="42">
        <v>0</v>
      </c>
      <c r="L30" s="42">
        <v>10</v>
      </c>
      <c r="M30" s="42">
        <v>7395</v>
      </c>
      <c r="N30" s="42">
        <v>315558</v>
      </c>
      <c r="O30" s="42">
        <v>89</v>
      </c>
      <c r="P30" s="42">
        <v>34981</v>
      </c>
      <c r="Q30" s="42">
        <v>1041671</v>
      </c>
      <c r="R30" s="42">
        <v>0</v>
      </c>
      <c r="S30" s="42">
        <v>0</v>
      </c>
      <c r="T30" s="42">
        <v>0</v>
      </c>
      <c r="U30" s="42">
        <v>4</v>
      </c>
      <c r="V30" s="42">
        <v>410</v>
      </c>
      <c r="W30" s="42">
        <v>4383</v>
      </c>
      <c r="X30" s="16"/>
    </row>
    <row r="31" spans="1:24" ht="13.5" customHeight="1" x14ac:dyDescent="0.15">
      <c r="A31" s="19"/>
      <c r="B31" s="30" t="s">
        <v>18</v>
      </c>
      <c r="C31" s="42">
        <v>428</v>
      </c>
      <c r="D31" s="42">
        <v>66883</v>
      </c>
      <c r="E31" s="42">
        <v>1311323</v>
      </c>
      <c r="F31" s="42">
        <v>355</v>
      </c>
      <c r="G31" s="42">
        <v>41399</v>
      </c>
      <c r="H31" s="42">
        <v>688272</v>
      </c>
      <c r="I31" s="42">
        <v>0</v>
      </c>
      <c r="J31" s="42">
        <v>0</v>
      </c>
      <c r="K31" s="31">
        <v>0</v>
      </c>
      <c r="L31" s="42">
        <v>9</v>
      </c>
      <c r="M31" s="42">
        <v>13785</v>
      </c>
      <c r="N31" s="42">
        <v>354855</v>
      </c>
      <c r="O31" s="42">
        <v>54</v>
      </c>
      <c r="P31" s="42">
        <v>11453</v>
      </c>
      <c r="Q31" s="42">
        <v>263949</v>
      </c>
      <c r="R31" s="31">
        <v>0</v>
      </c>
      <c r="S31" s="31">
        <v>0</v>
      </c>
      <c r="T31" s="42">
        <v>0</v>
      </c>
      <c r="U31" s="42">
        <v>10</v>
      </c>
      <c r="V31" s="42">
        <v>246</v>
      </c>
      <c r="W31" s="31">
        <v>4247</v>
      </c>
      <c r="X31" s="16"/>
    </row>
    <row r="32" spans="1:24" ht="13.5" customHeight="1" x14ac:dyDescent="0.15">
      <c r="A32" s="19"/>
      <c r="B32" s="30" t="s">
        <v>19</v>
      </c>
      <c r="C32" s="42">
        <v>691</v>
      </c>
      <c r="D32" s="42">
        <v>103746</v>
      </c>
      <c r="E32" s="42">
        <v>2144686</v>
      </c>
      <c r="F32" s="42">
        <v>573</v>
      </c>
      <c r="G32" s="42">
        <v>67280</v>
      </c>
      <c r="H32" s="42">
        <v>1183833</v>
      </c>
      <c r="I32" s="31">
        <v>0</v>
      </c>
      <c r="J32" s="31">
        <v>0</v>
      </c>
      <c r="K32" s="31">
        <v>0</v>
      </c>
      <c r="L32" s="42">
        <v>9</v>
      </c>
      <c r="M32" s="42">
        <v>11513</v>
      </c>
      <c r="N32" s="42" t="s">
        <v>135</v>
      </c>
      <c r="O32" s="42">
        <v>98</v>
      </c>
      <c r="P32" s="42">
        <v>24670</v>
      </c>
      <c r="Q32" s="42">
        <v>705838</v>
      </c>
      <c r="R32" s="31">
        <v>0</v>
      </c>
      <c r="S32" s="31">
        <v>0</v>
      </c>
      <c r="T32" s="31">
        <v>0</v>
      </c>
      <c r="U32" s="42">
        <v>11</v>
      </c>
      <c r="V32" s="42">
        <v>283</v>
      </c>
      <c r="W32" s="42" t="s">
        <v>135</v>
      </c>
      <c r="X32" s="16"/>
    </row>
    <row r="33" spans="1:24" ht="13.5" customHeight="1" x14ac:dyDescent="0.15">
      <c r="A33" s="19"/>
      <c r="B33" s="30" t="s">
        <v>20</v>
      </c>
      <c r="C33" s="42">
        <v>658</v>
      </c>
      <c r="D33" s="42">
        <v>90774</v>
      </c>
      <c r="E33" s="42">
        <v>1675036</v>
      </c>
      <c r="F33" s="42">
        <v>584</v>
      </c>
      <c r="G33" s="42">
        <v>60877</v>
      </c>
      <c r="H33" s="42">
        <v>1034648</v>
      </c>
      <c r="I33" s="31">
        <v>0</v>
      </c>
      <c r="J33" s="31">
        <v>0</v>
      </c>
      <c r="K33" s="42">
        <v>0</v>
      </c>
      <c r="L33" s="42">
        <v>2</v>
      </c>
      <c r="M33" s="42">
        <v>1986</v>
      </c>
      <c r="N33" s="42" t="s">
        <v>135</v>
      </c>
      <c r="O33" s="42">
        <v>67</v>
      </c>
      <c r="P33" s="42">
        <v>27598</v>
      </c>
      <c r="Q33" s="42">
        <v>564838</v>
      </c>
      <c r="R33" s="31">
        <v>0</v>
      </c>
      <c r="S33" s="31">
        <v>0</v>
      </c>
      <c r="T33" s="31">
        <v>0</v>
      </c>
      <c r="U33" s="42">
        <v>5</v>
      </c>
      <c r="V33" s="42">
        <v>313</v>
      </c>
      <c r="W33" s="42" t="s">
        <v>135</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sheetData>
  <mergeCells count="8">
    <mergeCell ref="R12:T12"/>
    <mergeCell ref="U12:W12"/>
    <mergeCell ref="B12:B13"/>
    <mergeCell ref="C12:E12"/>
    <mergeCell ref="F12:H12"/>
    <mergeCell ref="I12:K12"/>
    <mergeCell ref="L12:N12"/>
    <mergeCell ref="O12:Q12"/>
  </mergeCells>
  <phoneticPr fontId="1"/>
  <pageMargins left="0.75" right="0.75" top="1" bottom="1" header="0.51200000000000001" footer="0.51200000000000001"/>
  <pageSetup paperSize="8" scale="62"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4"/>
  <sheetViews>
    <sheetView zoomScaleNormal="100"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1.625" style="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79</v>
      </c>
    </row>
    <row r="2" spans="1:25" ht="17.25" x14ac:dyDescent="0.2">
      <c r="A2" s="39" t="s">
        <v>0</v>
      </c>
    </row>
    <row r="3" spans="1:25" ht="14.25" x14ac:dyDescent="0.15">
      <c r="B3" s="4" t="s">
        <v>63</v>
      </c>
    </row>
    <row r="4" spans="1:25" ht="14.25" x14ac:dyDescent="0.15">
      <c r="B4" s="3" t="s">
        <v>166</v>
      </c>
      <c r="C4" s="3"/>
      <c r="D4" s="3"/>
      <c r="F4" s="3"/>
    </row>
    <row r="5" spans="1:25" s="4" customFormat="1" ht="14.25" x14ac:dyDescent="0.15"/>
    <row r="6" spans="1:25" s="4" customFormat="1" ht="18.75" customHeight="1" x14ac:dyDescent="0.15">
      <c r="B6" s="38" t="s">
        <v>136</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17" t="s">
        <v>142</v>
      </c>
      <c r="C11" s="5"/>
      <c r="D11" s="5"/>
      <c r="E11" s="5"/>
      <c r="F11" s="5"/>
      <c r="G11" s="5"/>
      <c r="H11" s="5"/>
      <c r="I11" s="5"/>
      <c r="J11" s="5"/>
      <c r="K11" s="5"/>
      <c r="L11" s="5"/>
      <c r="M11" s="5"/>
      <c r="N11" s="5"/>
      <c r="O11" s="5"/>
      <c r="P11" s="5"/>
      <c r="Q11" s="5"/>
      <c r="R11" s="5"/>
      <c r="S11" s="5"/>
      <c r="T11" s="5"/>
      <c r="U11" s="26"/>
      <c r="V11" s="26"/>
      <c r="W11" s="43"/>
      <c r="X11" s="15"/>
      <c r="Y11" s="2"/>
    </row>
    <row r="12" spans="1:25" ht="13.5" customHeight="1" x14ac:dyDescent="0.15">
      <c r="B12" s="58" t="s">
        <v>22</v>
      </c>
      <c r="C12" s="49" t="s">
        <v>121</v>
      </c>
      <c r="D12" s="51"/>
      <c r="E12" s="52"/>
      <c r="F12" s="49" t="s">
        <v>122</v>
      </c>
      <c r="G12" s="51"/>
      <c r="H12" s="52"/>
      <c r="I12" s="53" t="s">
        <v>123</v>
      </c>
      <c r="J12" s="51"/>
      <c r="K12" s="52"/>
      <c r="L12" s="49" t="s">
        <v>48</v>
      </c>
      <c r="M12" s="50"/>
      <c r="N12" s="57"/>
      <c r="O12" s="49" t="s">
        <v>124</v>
      </c>
      <c r="P12" s="50"/>
      <c r="Q12" s="57"/>
      <c r="R12" s="49" t="s">
        <v>49</v>
      </c>
      <c r="S12" s="50"/>
      <c r="T12" s="57"/>
      <c r="U12" s="49" t="s">
        <v>125</v>
      </c>
      <c r="V12" s="50"/>
      <c r="W12" s="50"/>
      <c r="X12" s="15"/>
      <c r="Y12" s="2"/>
    </row>
    <row r="13" spans="1:25" ht="30" customHeight="1" x14ac:dyDescent="0.15">
      <c r="B13" s="59"/>
      <c r="C13" s="21" t="s">
        <v>50</v>
      </c>
      <c r="D13" s="21" t="s">
        <v>51</v>
      </c>
      <c r="E13" s="20" t="s">
        <v>126</v>
      </c>
      <c r="F13" s="21" t="s">
        <v>50</v>
      </c>
      <c r="G13" s="21" t="s">
        <v>51</v>
      </c>
      <c r="H13" s="20" t="s">
        <v>126</v>
      </c>
      <c r="I13" s="21" t="s">
        <v>50</v>
      </c>
      <c r="J13" s="21" t="s">
        <v>51</v>
      </c>
      <c r="K13" s="20" t="s">
        <v>126</v>
      </c>
      <c r="L13" s="21" t="s">
        <v>50</v>
      </c>
      <c r="M13" s="21" t="s">
        <v>51</v>
      </c>
      <c r="N13" s="20" t="s">
        <v>126</v>
      </c>
      <c r="O13" s="21" t="s">
        <v>50</v>
      </c>
      <c r="P13" s="21" t="s">
        <v>51</v>
      </c>
      <c r="Q13" s="20" t="s">
        <v>126</v>
      </c>
      <c r="R13" s="21" t="s">
        <v>50</v>
      </c>
      <c r="S13" s="21" t="s">
        <v>51</v>
      </c>
      <c r="T13" s="20" t="s">
        <v>126</v>
      </c>
      <c r="U13" s="21" t="s">
        <v>50</v>
      </c>
      <c r="V13" s="21" t="s">
        <v>51</v>
      </c>
      <c r="W13" s="27" t="s">
        <v>126</v>
      </c>
      <c r="X13" s="16"/>
      <c r="Y13" s="2"/>
    </row>
    <row r="14" spans="1:25" ht="7.5" customHeight="1" x14ac:dyDescent="0.15">
      <c r="C14" s="28"/>
      <c r="X14" s="16"/>
    </row>
    <row r="15" spans="1:25" s="12" customFormat="1" ht="18.75" customHeight="1" x14ac:dyDescent="0.15">
      <c r="A15" s="29"/>
      <c r="B15" s="46" t="s">
        <v>138</v>
      </c>
      <c r="C15" s="41">
        <v>12463</v>
      </c>
      <c r="D15" s="41">
        <v>3010634</v>
      </c>
      <c r="E15" s="41">
        <v>69905483</v>
      </c>
      <c r="F15" s="41">
        <v>10296</v>
      </c>
      <c r="G15" s="41">
        <v>1149136</v>
      </c>
      <c r="H15" s="41">
        <v>18744616</v>
      </c>
      <c r="I15" s="41">
        <v>17</v>
      </c>
      <c r="J15" s="41">
        <v>58589</v>
      </c>
      <c r="K15" s="41">
        <v>2211696</v>
      </c>
      <c r="L15" s="41">
        <v>428</v>
      </c>
      <c r="M15" s="41">
        <v>1041729</v>
      </c>
      <c r="N15" s="41">
        <v>23537921</v>
      </c>
      <c r="O15" s="41">
        <v>1597</v>
      </c>
      <c r="P15" s="41">
        <v>751933</v>
      </c>
      <c r="Q15" s="41">
        <v>25322715</v>
      </c>
      <c r="R15" s="41">
        <v>1</v>
      </c>
      <c r="S15" s="41">
        <v>15</v>
      </c>
      <c r="T15" s="41" t="s">
        <v>135</v>
      </c>
      <c r="U15" s="41">
        <v>124</v>
      </c>
      <c r="V15" s="41">
        <v>9232</v>
      </c>
      <c r="W15" s="41">
        <v>88429</v>
      </c>
      <c r="X15" s="18"/>
    </row>
    <row r="16" spans="1:25" ht="13.5" customHeight="1" x14ac:dyDescent="0.15">
      <c r="A16" s="19"/>
      <c r="B16" s="30" t="s">
        <v>5</v>
      </c>
      <c r="C16" s="42">
        <v>950</v>
      </c>
      <c r="D16" s="42">
        <v>183314</v>
      </c>
      <c r="E16" s="42">
        <v>4220209</v>
      </c>
      <c r="F16" s="42">
        <v>767</v>
      </c>
      <c r="G16" s="42">
        <v>84953</v>
      </c>
      <c r="H16" s="42">
        <v>1397524</v>
      </c>
      <c r="I16" s="42">
        <v>1</v>
      </c>
      <c r="J16" s="42">
        <v>4706</v>
      </c>
      <c r="K16" s="42" t="s">
        <v>135</v>
      </c>
      <c r="L16" s="42">
        <v>34</v>
      </c>
      <c r="M16" s="42">
        <v>52282</v>
      </c>
      <c r="N16" s="42">
        <v>1419965</v>
      </c>
      <c r="O16" s="42">
        <v>128</v>
      </c>
      <c r="P16" s="42">
        <v>40123</v>
      </c>
      <c r="Q16" s="42">
        <v>1233549</v>
      </c>
      <c r="R16" s="42">
        <v>0</v>
      </c>
      <c r="S16" s="42">
        <v>0</v>
      </c>
      <c r="T16" s="31">
        <v>0</v>
      </c>
      <c r="U16" s="42">
        <v>20</v>
      </c>
      <c r="V16" s="42">
        <v>1250</v>
      </c>
      <c r="W16" s="42" t="s">
        <v>135</v>
      </c>
      <c r="X16" s="16"/>
    </row>
    <row r="17" spans="1:24" ht="13.5" customHeight="1" x14ac:dyDescent="0.15">
      <c r="A17" s="19"/>
      <c r="B17" s="30" t="s">
        <v>2</v>
      </c>
      <c r="C17" s="42">
        <v>901</v>
      </c>
      <c r="D17" s="42">
        <v>198877</v>
      </c>
      <c r="E17" s="42">
        <v>4849966</v>
      </c>
      <c r="F17" s="42">
        <v>700</v>
      </c>
      <c r="G17" s="42">
        <v>82579</v>
      </c>
      <c r="H17" s="42">
        <v>1383057</v>
      </c>
      <c r="I17" s="42">
        <v>1</v>
      </c>
      <c r="J17" s="42">
        <v>24</v>
      </c>
      <c r="K17" s="42" t="s">
        <v>135</v>
      </c>
      <c r="L17" s="42">
        <v>64</v>
      </c>
      <c r="M17" s="42">
        <v>82578</v>
      </c>
      <c r="N17" s="42">
        <v>2378276</v>
      </c>
      <c r="O17" s="42">
        <v>124</v>
      </c>
      <c r="P17" s="42">
        <v>33099</v>
      </c>
      <c r="Q17" s="42">
        <v>1083064</v>
      </c>
      <c r="R17" s="42">
        <v>1</v>
      </c>
      <c r="S17" s="42">
        <v>15</v>
      </c>
      <c r="T17" s="31" t="s">
        <v>135</v>
      </c>
      <c r="U17" s="42">
        <v>11</v>
      </c>
      <c r="V17" s="42">
        <v>582</v>
      </c>
      <c r="W17" s="42" t="s">
        <v>135</v>
      </c>
      <c r="X17" s="16"/>
    </row>
    <row r="18" spans="1:24" ht="13.5" customHeight="1" x14ac:dyDescent="0.15">
      <c r="A18" s="19"/>
      <c r="B18" s="30" t="s">
        <v>6</v>
      </c>
      <c r="C18" s="42">
        <v>266</v>
      </c>
      <c r="D18" s="42">
        <v>319947</v>
      </c>
      <c r="E18" s="42">
        <v>12411820</v>
      </c>
      <c r="F18" s="42">
        <v>192</v>
      </c>
      <c r="G18" s="42">
        <v>21747</v>
      </c>
      <c r="H18" s="42">
        <v>335602</v>
      </c>
      <c r="I18" s="42">
        <v>0</v>
      </c>
      <c r="J18" s="42">
        <v>0</v>
      </c>
      <c r="K18" s="42">
        <v>0</v>
      </c>
      <c r="L18" s="42">
        <v>25</v>
      </c>
      <c r="M18" s="42">
        <v>36317</v>
      </c>
      <c r="N18" s="42" t="s">
        <v>135</v>
      </c>
      <c r="O18" s="42">
        <v>48</v>
      </c>
      <c r="P18" s="42">
        <v>261855</v>
      </c>
      <c r="Q18" s="42">
        <v>10883588</v>
      </c>
      <c r="R18" s="31">
        <v>0</v>
      </c>
      <c r="S18" s="31">
        <v>0</v>
      </c>
      <c r="T18" s="31">
        <v>0</v>
      </c>
      <c r="U18" s="42">
        <v>1</v>
      </c>
      <c r="V18" s="42">
        <v>28</v>
      </c>
      <c r="W18" s="42" t="s">
        <v>135</v>
      </c>
      <c r="X18" s="16"/>
    </row>
    <row r="19" spans="1:24" ht="13.5" customHeight="1" x14ac:dyDescent="0.15">
      <c r="A19" s="19"/>
      <c r="B19" s="30" t="s">
        <v>7</v>
      </c>
      <c r="C19" s="42">
        <v>385</v>
      </c>
      <c r="D19" s="42">
        <v>221654</v>
      </c>
      <c r="E19" s="42">
        <v>6437475</v>
      </c>
      <c r="F19" s="42">
        <v>228</v>
      </c>
      <c r="G19" s="42">
        <v>26124</v>
      </c>
      <c r="H19" s="42">
        <v>426583</v>
      </c>
      <c r="I19" s="42">
        <v>2</v>
      </c>
      <c r="J19" s="42">
        <v>46888</v>
      </c>
      <c r="K19" s="42" t="s">
        <v>135</v>
      </c>
      <c r="L19" s="42">
        <v>39</v>
      </c>
      <c r="M19" s="42">
        <v>85163</v>
      </c>
      <c r="N19" s="42">
        <v>2405405</v>
      </c>
      <c r="O19" s="42">
        <v>110</v>
      </c>
      <c r="P19" s="42">
        <v>62065</v>
      </c>
      <c r="Q19" s="42">
        <v>1771093</v>
      </c>
      <c r="R19" s="42">
        <v>0</v>
      </c>
      <c r="S19" s="42">
        <v>0</v>
      </c>
      <c r="T19" s="42">
        <v>0</v>
      </c>
      <c r="U19" s="42">
        <v>6</v>
      </c>
      <c r="V19" s="42">
        <v>1414</v>
      </c>
      <c r="W19" s="42" t="s">
        <v>135</v>
      </c>
      <c r="X19" s="16"/>
    </row>
    <row r="20" spans="1:24" ht="13.5" customHeight="1" x14ac:dyDescent="0.15">
      <c r="A20" s="19"/>
      <c r="B20" s="30" t="s">
        <v>8</v>
      </c>
      <c r="C20" s="42">
        <v>650</v>
      </c>
      <c r="D20" s="42">
        <v>130082</v>
      </c>
      <c r="E20" s="42">
        <v>3248088</v>
      </c>
      <c r="F20" s="42">
        <v>541</v>
      </c>
      <c r="G20" s="42">
        <v>58269</v>
      </c>
      <c r="H20" s="42">
        <v>938041</v>
      </c>
      <c r="I20" s="31">
        <v>1</v>
      </c>
      <c r="J20" s="31">
        <v>24</v>
      </c>
      <c r="K20" s="42" t="s">
        <v>135</v>
      </c>
      <c r="L20" s="42">
        <v>41</v>
      </c>
      <c r="M20" s="42">
        <v>38655</v>
      </c>
      <c r="N20" s="42" t="s">
        <v>135</v>
      </c>
      <c r="O20" s="42">
        <v>66</v>
      </c>
      <c r="P20" s="42">
        <v>33123</v>
      </c>
      <c r="Q20" s="42">
        <v>904729</v>
      </c>
      <c r="R20" s="31">
        <v>0</v>
      </c>
      <c r="S20" s="31">
        <v>0</v>
      </c>
      <c r="T20" s="31">
        <v>0</v>
      </c>
      <c r="U20" s="42">
        <v>1</v>
      </c>
      <c r="V20" s="42">
        <v>11</v>
      </c>
      <c r="W20" s="42" t="s">
        <v>135</v>
      </c>
      <c r="X20" s="16"/>
    </row>
    <row r="21" spans="1:24" ht="13.5" customHeight="1" x14ac:dyDescent="0.15">
      <c r="A21" s="19"/>
      <c r="B21" s="30" t="s">
        <v>9</v>
      </c>
      <c r="C21" s="42">
        <v>768</v>
      </c>
      <c r="D21" s="42">
        <v>97931</v>
      </c>
      <c r="E21" s="42">
        <v>1824995</v>
      </c>
      <c r="F21" s="42">
        <v>696</v>
      </c>
      <c r="G21" s="42">
        <v>73170</v>
      </c>
      <c r="H21" s="42">
        <v>1139640</v>
      </c>
      <c r="I21" s="42">
        <v>2</v>
      </c>
      <c r="J21" s="42">
        <v>1459</v>
      </c>
      <c r="K21" s="42" t="s">
        <v>135</v>
      </c>
      <c r="L21" s="42">
        <v>9</v>
      </c>
      <c r="M21" s="42">
        <v>10861</v>
      </c>
      <c r="N21" s="42">
        <v>299000</v>
      </c>
      <c r="O21" s="42">
        <v>56</v>
      </c>
      <c r="P21" s="42">
        <v>12165</v>
      </c>
      <c r="Q21" s="42">
        <v>346383</v>
      </c>
      <c r="R21" s="31">
        <v>0</v>
      </c>
      <c r="S21" s="31">
        <v>0</v>
      </c>
      <c r="T21" s="31">
        <v>0</v>
      </c>
      <c r="U21" s="31">
        <v>5</v>
      </c>
      <c r="V21" s="31">
        <v>276</v>
      </c>
      <c r="W21" s="42" t="s">
        <v>135</v>
      </c>
      <c r="X21" s="16"/>
    </row>
    <row r="22" spans="1:24" ht="13.5" customHeight="1" x14ac:dyDescent="0.15">
      <c r="A22" s="19"/>
      <c r="B22" s="30" t="s">
        <v>3</v>
      </c>
      <c r="C22" s="42">
        <v>665</v>
      </c>
      <c r="D22" s="42">
        <v>96522</v>
      </c>
      <c r="E22" s="42">
        <v>1932750</v>
      </c>
      <c r="F22" s="42">
        <v>578</v>
      </c>
      <c r="G22" s="42">
        <v>62156</v>
      </c>
      <c r="H22" s="42">
        <v>964138</v>
      </c>
      <c r="I22" s="42">
        <v>3</v>
      </c>
      <c r="J22" s="42">
        <v>4462</v>
      </c>
      <c r="K22" s="42">
        <v>161661</v>
      </c>
      <c r="L22" s="42">
        <v>18</v>
      </c>
      <c r="M22" s="42">
        <v>8248</v>
      </c>
      <c r="N22" s="42">
        <v>263855</v>
      </c>
      <c r="O22" s="42">
        <v>63</v>
      </c>
      <c r="P22" s="42">
        <v>21366</v>
      </c>
      <c r="Q22" s="42">
        <v>538746</v>
      </c>
      <c r="R22" s="31">
        <v>0</v>
      </c>
      <c r="S22" s="31">
        <v>0</v>
      </c>
      <c r="T22" s="42">
        <v>0</v>
      </c>
      <c r="U22" s="42">
        <v>3</v>
      </c>
      <c r="V22" s="42">
        <v>290</v>
      </c>
      <c r="W22" s="42">
        <v>4350</v>
      </c>
      <c r="X22" s="16"/>
    </row>
    <row r="23" spans="1:24" ht="13.5" customHeight="1" x14ac:dyDescent="0.15">
      <c r="A23" s="19"/>
      <c r="B23" s="30" t="s">
        <v>10</v>
      </c>
      <c r="C23" s="42">
        <v>851</v>
      </c>
      <c r="D23" s="42">
        <v>103908</v>
      </c>
      <c r="E23" s="42">
        <v>1950158</v>
      </c>
      <c r="F23" s="42">
        <v>748</v>
      </c>
      <c r="G23" s="42">
        <v>81951</v>
      </c>
      <c r="H23" s="42">
        <v>1354640</v>
      </c>
      <c r="I23" s="42">
        <v>1</v>
      </c>
      <c r="J23" s="42">
        <v>24</v>
      </c>
      <c r="K23" s="42" t="s">
        <v>135</v>
      </c>
      <c r="L23" s="42">
        <v>13</v>
      </c>
      <c r="M23" s="42">
        <v>2533</v>
      </c>
      <c r="N23" s="42">
        <v>91928</v>
      </c>
      <c r="O23" s="42">
        <v>82</v>
      </c>
      <c r="P23" s="42">
        <v>19074</v>
      </c>
      <c r="Q23" s="42">
        <v>496533</v>
      </c>
      <c r="R23" s="42">
        <v>0</v>
      </c>
      <c r="S23" s="42">
        <v>0</v>
      </c>
      <c r="T23" s="31">
        <v>0</v>
      </c>
      <c r="U23" s="42">
        <v>7</v>
      </c>
      <c r="V23" s="42">
        <v>326</v>
      </c>
      <c r="W23" s="42" t="s">
        <v>135</v>
      </c>
      <c r="X23" s="16"/>
    </row>
    <row r="24" spans="1:24" ht="13.5" customHeight="1" x14ac:dyDescent="0.15">
      <c r="A24" s="19"/>
      <c r="B24" s="30" t="s">
        <v>11</v>
      </c>
      <c r="C24" s="42">
        <v>551</v>
      </c>
      <c r="D24" s="42">
        <v>69189</v>
      </c>
      <c r="E24" s="42">
        <v>1212628</v>
      </c>
      <c r="F24" s="42">
        <v>480</v>
      </c>
      <c r="G24" s="42">
        <v>52329</v>
      </c>
      <c r="H24" s="42">
        <v>816830</v>
      </c>
      <c r="I24" s="31">
        <v>0</v>
      </c>
      <c r="J24" s="31">
        <v>0</v>
      </c>
      <c r="K24" s="42">
        <v>0</v>
      </c>
      <c r="L24" s="42">
        <v>12</v>
      </c>
      <c r="M24" s="42">
        <v>1719</v>
      </c>
      <c r="N24" s="42">
        <v>65300</v>
      </c>
      <c r="O24" s="42">
        <v>59</v>
      </c>
      <c r="P24" s="42">
        <v>15141</v>
      </c>
      <c r="Q24" s="42">
        <v>330498</v>
      </c>
      <c r="R24" s="31">
        <v>0</v>
      </c>
      <c r="S24" s="31">
        <v>0</v>
      </c>
      <c r="T24" s="31">
        <v>0</v>
      </c>
      <c r="U24" s="42">
        <v>0</v>
      </c>
      <c r="V24" s="42">
        <v>0</v>
      </c>
      <c r="W24" s="31">
        <v>0</v>
      </c>
      <c r="X24" s="16"/>
    </row>
    <row r="25" spans="1:24" ht="13.5" customHeight="1" x14ac:dyDescent="0.15">
      <c r="A25" s="19"/>
      <c r="B25" s="30" t="s">
        <v>12</v>
      </c>
      <c r="C25" s="42">
        <v>608</v>
      </c>
      <c r="D25" s="42">
        <v>346060</v>
      </c>
      <c r="E25" s="42">
        <v>5360057</v>
      </c>
      <c r="F25" s="42">
        <v>490</v>
      </c>
      <c r="G25" s="42">
        <v>53340</v>
      </c>
      <c r="H25" s="42">
        <v>883459</v>
      </c>
      <c r="I25" s="42">
        <v>0</v>
      </c>
      <c r="J25" s="42">
        <v>0</v>
      </c>
      <c r="K25" s="42">
        <v>0</v>
      </c>
      <c r="L25" s="42">
        <v>19</v>
      </c>
      <c r="M25" s="42">
        <v>268466</v>
      </c>
      <c r="N25" s="42">
        <v>3848318</v>
      </c>
      <c r="O25" s="42">
        <v>92</v>
      </c>
      <c r="P25" s="42">
        <v>24036</v>
      </c>
      <c r="Q25" s="42">
        <v>626924</v>
      </c>
      <c r="R25" s="42">
        <v>0</v>
      </c>
      <c r="S25" s="42">
        <v>0</v>
      </c>
      <c r="T25" s="31">
        <v>0</v>
      </c>
      <c r="U25" s="42">
        <v>7</v>
      </c>
      <c r="V25" s="42">
        <v>218</v>
      </c>
      <c r="W25" s="31">
        <v>1356</v>
      </c>
      <c r="X25" s="16"/>
    </row>
    <row r="26" spans="1:24" ht="13.5" customHeight="1" x14ac:dyDescent="0.15">
      <c r="A26" s="19"/>
      <c r="B26" s="30" t="s">
        <v>13</v>
      </c>
      <c r="C26" s="42">
        <v>1247</v>
      </c>
      <c r="D26" s="42">
        <v>280215</v>
      </c>
      <c r="E26" s="42">
        <v>7158262</v>
      </c>
      <c r="F26" s="42">
        <v>1018</v>
      </c>
      <c r="G26" s="42">
        <v>118733</v>
      </c>
      <c r="H26" s="42">
        <v>1979880</v>
      </c>
      <c r="I26" s="42">
        <v>2</v>
      </c>
      <c r="J26" s="42">
        <v>263</v>
      </c>
      <c r="K26" s="42" t="s">
        <v>135</v>
      </c>
      <c r="L26" s="42">
        <v>52</v>
      </c>
      <c r="M26" s="42">
        <v>117629</v>
      </c>
      <c r="N26" s="42">
        <v>4042878</v>
      </c>
      <c r="O26" s="42">
        <v>164</v>
      </c>
      <c r="P26" s="42">
        <v>43152</v>
      </c>
      <c r="Q26" s="42">
        <v>1123094</v>
      </c>
      <c r="R26" s="31">
        <v>0</v>
      </c>
      <c r="S26" s="31">
        <v>0</v>
      </c>
      <c r="T26" s="42">
        <v>0</v>
      </c>
      <c r="U26" s="42">
        <v>11</v>
      </c>
      <c r="V26" s="42">
        <v>438</v>
      </c>
      <c r="W26" s="42" t="s">
        <v>135</v>
      </c>
      <c r="X26" s="16"/>
    </row>
    <row r="27" spans="1:24" ht="13.5" customHeight="1" x14ac:dyDescent="0.15">
      <c r="A27" s="19"/>
      <c r="B27" s="30" t="s">
        <v>14</v>
      </c>
      <c r="C27" s="42">
        <v>631</v>
      </c>
      <c r="D27" s="42">
        <v>83643</v>
      </c>
      <c r="E27" s="42">
        <v>1621367</v>
      </c>
      <c r="F27" s="42">
        <v>548</v>
      </c>
      <c r="G27" s="42">
        <v>61133</v>
      </c>
      <c r="H27" s="42">
        <v>985101</v>
      </c>
      <c r="I27" s="42">
        <v>0</v>
      </c>
      <c r="J27" s="42">
        <v>0</v>
      </c>
      <c r="K27" s="42">
        <v>0</v>
      </c>
      <c r="L27" s="42">
        <v>14</v>
      </c>
      <c r="M27" s="42">
        <v>7901</v>
      </c>
      <c r="N27" s="42">
        <v>256600</v>
      </c>
      <c r="O27" s="42">
        <v>58</v>
      </c>
      <c r="P27" s="42">
        <v>14012</v>
      </c>
      <c r="Q27" s="42">
        <v>368955</v>
      </c>
      <c r="R27" s="31">
        <v>0</v>
      </c>
      <c r="S27" s="31">
        <v>0</v>
      </c>
      <c r="T27" s="42">
        <v>0</v>
      </c>
      <c r="U27" s="42">
        <v>11</v>
      </c>
      <c r="V27" s="42">
        <v>597</v>
      </c>
      <c r="W27" s="42">
        <v>10711</v>
      </c>
      <c r="X27" s="16"/>
    </row>
    <row r="28" spans="1:24" ht="13.5" customHeight="1" x14ac:dyDescent="0.15">
      <c r="A28" s="19"/>
      <c r="B28" s="30" t="s">
        <v>15</v>
      </c>
      <c r="C28" s="42">
        <v>931</v>
      </c>
      <c r="D28" s="42">
        <v>171614</v>
      </c>
      <c r="E28" s="42">
        <v>4586299</v>
      </c>
      <c r="F28" s="42">
        <v>760</v>
      </c>
      <c r="G28" s="42">
        <v>88244</v>
      </c>
      <c r="H28" s="42">
        <v>1501713</v>
      </c>
      <c r="I28" s="42">
        <v>3</v>
      </c>
      <c r="J28" s="42">
        <v>435</v>
      </c>
      <c r="K28" s="42">
        <v>12100</v>
      </c>
      <c r="L28" s="42">
        <v>32</v>
      </c>
      <c r="M28" s="42">
        <v>12474</v>
      </c>
      <c r="N28" s="42">
        <v>402193</v>
      </c>
      <c r="O28" s="42">
        <v>122</v>
      </c>
      <c r="P28" s="42">
        <v>69727</v>
      </c>
      <c r="Q28" s="42">
        <v>2658103</v>
      </c>
      <c r="R28" s="31">
        <v>0</v>
      </c>
      <c r="S28" s="31">
        <v>0</v>
      </c>
      <c r="T28" s="42">
        <v>0</v>
      </c>
      <c r="U28" s="42">
        <v>14</v>
      </c>
      <c r="V28" s="42">
        <v>734</v>
      </c>
      <c r="W28" s="42">
        <v>12190</v>
      </c>
      <c r="X28" s="16"/>
    </row>
    <row r="29" spans="1:24" ht="13.5" customHeight="1" x14ac:dyDescent="0.15">
      <c r="A29" s="19"/>
      <c r="B29" s="30" t="s">
        <v>16</v>
      </c>
      <c r="C29" s="42">
        <v>525</v>
      </c>
      <c r="D29" s="42">
        <v>208383</v>
      </c>
      <c r="E29" s="42">
        <v>3761749</v>
      </c>
      <c r="F29" s="42">
        <v>386</v>
      </c>
      <c r="G29" s="42">
        <v>46993</v>
      </c>
      <c r="H29" s="42">
        <v>799523</v>
      </c>
      <c r="I29" s="42">
        <v>0</v>
      </c>
      <c r="J29" s="42">
        <v>0</v>
      </c>
      <c r="K29" s="42">
        <v>0</v>
      </c>
      <c r="L29" s="42">
        <v>18</v>
      </c>
      <c r="M29" s="42">
        <v>127135</v>
      </c>
      <c r="N29" s="42">
        <v>2127730</v>
      </c>
      <c r="O29" s="42">
        <v>112</v>
      </c>
      <c r="P29" s="42">
        <v>31947</v>
      </c>
      <c r="Q29" s="42">
        <v>825745</v>
      </c>
      <c r="R29" s="31">
        <v>0</v>
      </c>
      <c r="S29" s="31">
        <v>0</v>
      </c>
      <c r="T29" s="31">
        <v>0</v>
      </c>
      <c r="U29" s="42">
        <v>9</v>
      </c>
      <c r="V29" s="42">
        <v>2308</v>
      </c>
      <c r="W29" s="42">
        <v>8751</v>
      </c>
      <c r="X29" s="16"/>
    </row>
    <row r="30" spans="1:24" ht="13.5" customHeight="1" x14ac:dyDescent="0.15">
      <c r="A30" s="19"/>
      <c r="B30" s="30" t="s">
        <v>17</v>
      </c>
      <c r="C30" s="42">
        <v>976</v>
      </c>
      <c r="D30" s="42">
        <v>273824</v>
      </c>
      <c r="E30" s="42">
        <v>4902981</v>
      </c>
      <c r="F30" s="42">
        <v>851</v>
      </c>
      <c r="G30" s="42">
        <v>93388</v>
      </c>
      <c r="H30" s="42">
        <v>1474650</v>
      </c>
      <c r="I30" s="42">
        <v>1</v>
      </c>
      <c r="J30" s="42">
        <v>304</v>
      </c>
      <c r="K30" s="42" t="s">
        <v>135</v>
      </c>
      <c r="L30" s="42">
        <v>18</v>
      </c>
      <c r="M30" s="42">
        <v>156648</v>
      </c>
      <c r="N30" s="42">
        <v>2484994</v>
      </c>
      <c r="O30" s="42">
        <v>99</v>
      </c>
      <c r="P30" s="42">
        <v>23296</v>
      </c>
      <c r="Q30" s="42">
        <v>932069</v>
      </c>
      <c r="R30" s="42">
        <v>0</v>
      </c>
      <c r="S30" s="42">
        <v>0</v>
      </c>
      <c r="T30" s="42">
        <v>0</v>
      </c>
      <c r="U30" s="42">
        <v>7</v>
      </c>
      <c r="V30" s="42">
        <v>188</v>
      </c>
      <c r="W30" s="42" t="s">
        <v>135</v>
      </c>
      <c r="X30" s="16"/>
    </row>
    <row r="31" spans="1:24" ht="13.5" customHeight="1" x14ac:dyDescent="0.15">
      <c r="A31" s="19"/>
      <c r="B31" s="30" t="s">
        <v>18</v>
      </c>
      <c r="C31" s="42">
        <v>428</v>
      </c>
      <c r="D31" s="42">
        <v>79040</v>
      </c>
      <c r="E31" s="42">
        <v>1651086</v>
      </c>
      <c r="F31" s="42">
        <v>354</v>
      </c>
      <c r="G31" s="42">
        <v>38998</v>
      </c>
      <c r="H31" s="42">
        <v>637976</v>
      </c>
      <c r="I31" s="42">
        <v>0</v>
      </c>
      <c r="J31" s="42">
        <v>0</v>
      </c>
      <c r="K31" s="31">
        <v>0</v>
      </c>
      <c r="L31" s="42">
        <v>5</v>
      </c>
      <c r="M31" s="42">
        <v>29097</v>
      </c>
      <c r="N31" s="42">
        <v>746700</v>
      </c>
      <c r="O31" s="42">
        <v>65</v>
      </c>
      <c r="P31" s="42">
        <v>10708</v>
      </c>
      <c r="Q31" s="42">
        <v>263880</v>
      </c>
      <c r="R31" s="31">
        <v>0</v>
      </c>
      <c r="S31" s="31">
        <v>0</v>
      </c>
      <c r="T31" s="42">
        <v>0</v>
      </c>
      <c r="U31" s="42">
        <v>4</v>
      </c>
      <c r="V31" s="42">
        <v>237</v>
      </c>
      <c r="W31" s="31">
        <v>2530</v>
      </c>
      <c r="X31" s="16"/>
    </row>
    <row r="32" spans="1:24" ht="13.5" customHeight="1" x14ac:dyDescent="0.15">
      <c r="A32" s="19"/>
      <c r="B32" s="30" t="s">
        <v>19</v>
      </c>
      <c r="C32" s="42">
        <v>696</v>
      </c>
      <c r="D32" s="42">
        <v>87378</v>
      </c>
      <c r="E32" s="42">
        <v>1659239</v>
      </c>
      <c r="F32" s="42">
        <v>589</v>
      </c>
      <c r="G32" s="42">
        <v>65613</v>
      </c>
      <c r="H32" s="42">
        <v>1068372</v>
      </c>
      <c r="I32" s="31">
        <v>0</v>
      </c>
      <c r="J32" s="31">
        <v>0</v>
      </c>
      <c r="K32" s="31">
        <v>0</v>
      </c>
      <c r="L32" s="42">
        <v>10</v>
      </c>
      <c r="M32" s="42">
        <v>3004</v>
      </c>
      <c r="N32" s="42">
        <v>76020</v>
      </c>
      <c r="O32" s="42">
        <v>92</v>
      </c>
      <c r="P32" s="42">
        <v>18568</v>
      </c>
      <c r="Q32" s="42">
        <v>511692</v>
      </c>
      <c r="R32" s="31">
        <v>0</v>
      </c>
      <c r="S32" s="31">
        <v>0</v>
      </c>
      <c r="T32" s="31">
        <v>0</v>
      </c>
      <c r="U32" s="42">
        <v>5</v>
      </c>
      <c r="V32" s="42">
        <v>193</v>
      </c>
      <c r="W32" s="42">
        <v>3155</v>
      </c>
      <c r="X32" s="16"/>
    </row>
    <row r="33" spans="1:24" ht="13.5" customHeight="1" x14ac:dyDescent="0.15">
      <c r="A33" s="19"/>
      <c r="B33" s="30" t="s">
        <v>20</v>
      </c>
      <c r="C33" s="42">
        <v>434</v>
      </c>
      <c r="D33" s="42">
        <v>59053</v>
      </c>
      <c r="E33" s="42">
        <v>1116354</v>
      </c>
      <c r="F33" s="42">
        <v>370</v>
      </c>
      <c r="G33" s="42">
        <v>39416</v>
      </c>
      <c r="H33" s="42">
        <v>657887</v>
      </c>
      <c r="I33" s="31">
        <v>0</v>
      </c>
      <c r="J33" s="31">
        <v>0</v>
      </c>
      <c r="K33" s="42">
        <v>0</v>
      </c>
      <c r="L33" s="42">
        <v>5</v>
      </c>
      <c r="M33" s="42">
        <v>1019</v>
      </c>
      <c r="N33" s="42" t="s">
        <v>135</v>
      </c>
      <c r="O33" s="42">
        <v>57</v>
      </c>
      <c r="P33" s="42">
        <v>18476</v>
      </c>
      <c r="Q33" s="42">
        <v>424070</v>
      </c>
      <c r="R33" s="31">
        <v>0</v>
      </c>
      <c r="S33" s="31">
        <v>0</v>
      </c>
      <c r="T33" s="31">
        <v>0</v>
      </c>
      <c r="U33" s="42">
        <v>2</v>
      </c>
      <c r="V33" s="42">
        <v>142</v>
      </c>
      <c r="W33" s="42" t="s">
        <v>135</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sheetData>
  <mergeCells count="8">
    <mergeCell ref="R12:T12"/>
    <mergeCell ref="U12:W12"/>
    <mergeCell ref="B12:B13"/>
    <mergeCell ref="C12:E12"/>
    <mergeCell ref="F12:H12"/>
    <mergeCell ref="I12:K12"/>
    <mergeCell ref="L12:N12"/>
    <mergeCell ref="O12:Q12"/>
  </mergeCells>
  <phoneticPr fontId="1"/>
  <pageMargins left="0.75" right="0.75" top="1" bottom="1" header="0.51200000000000001" footer="0.51200000000000001"/>
  <pageSetup paperSize="8" scale="62"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4"/>
  <sheetViews>
    <sheetView zoomScaleNormal="100"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1.625" style="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119</v>
      </c>
    </row>
    <row r="2" spans="1:25" ht="17.25" x14ac:dyDescent="0.2">
      <c r="A2" s="39" t="s">
        <v>0</v>
      </c>
    </row>
    <row r="3" spans="1:25" ht="14.25" x14ac:dyDescent="0.15">
      <c r="B3" s="4" t="s">
        <v>63</v>
      </c>
    </row>
    <row r="4" spans="1:25" ht="14.25" x14ac:dyDescent="0.15">
      <c r="B4" s="3" t="s">
        <v>166</v>
      </c>
      <c r="C4" s="3"/>
      <c r="D4" s="3"/>
      <c r="F4" s="3"/>
    </row>
    <row r="5" spans="1:25" s="4" customFormat="1" ht="14.25" x14ac:dyDescent="0.15"/>
    <row r="6" spans="1:25" s="4" customFormat="1" ht="18.75" customHeight="1" x14ac:dyDescent="0.15">
      <c r="B6" s="38" t="s">
        <v>136</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17" t="s">
        <v>143</v>
      </c>
      <c r="C11" s="5"/>
      <c r="D11" s="5"/>
      <c r="E11" s="5"/>
      <c r="F11" s="5"/>
      <c r="G11" s="5"/>
      <c r="H11" s="5"/>
      <c r="I11" s="5"/>
      <c r="J11" s="5"/>
      <c r="K11" s="5"/>
      <c r="L11" s="5"/>
      <c r="M11" s="5"/>
      <c r="N11" s="5"/>
      <c r="O11" s="5"/>
      <c r="P11" s="5"/>
      <c r="Q11" s="5"/>
      <c r="R11" s="5"/>
      <c r="S11" s="5"/>
      <c r="T11" s="5"/>
      <c r="U11" s="26"/>
      <c r="V11" s="26"/>
      <c r="W11" s="43"/>
      <c r="X11" s="15"/>
      <c r="Y11" s="2"/>
    </row>
    <row r="12" spans="1:25" ht="13.5" customHeight="1" x14ac:dyDescent="0.15">
      <c r="B12" s="58" t="s">
        <v>22</v>
      </c>
      <c r="C12" s="49" t="s">
        <v>121</v>
      </c>
      <c r="D12" s="51"/>
      <c r="E12" s="52"/>
      <c r="F12" s="49" t="s">
        <v>122</v>
      </c>
      <c r="G12" s="51"/>
      <c r="H12" s="52"/>
      <c r="I12" s="53" t="s">
        <v>123</v>
      </c>
      <c r="J12" s="51"/>
      <c r="K12" s="52"/>
      <c r="L12" s="49" t="s">
        <v>48</v>
      </c>
      <c r="M12" s="50"/>
      <c r="N12" s="57"/>
      <c r="O12" s="49" t="s">
        <v>124</v>
      </c>
      <c r="P12" s="50"/>
      <c r="Q12" s="57"/>
      <c r="R12" s="49" t="s">
        <v>49</v>
      </c>
      <c r="S12" s="50"/>
      <c r="T12" s="57"/>
      <c r="U12" s="49" t="s">
        <v>125</v>
      </c>
      <c r="V12" s="50"/>
      <c r="W12" s="50"/>
      <c r="X12" s="15"/>
      <c r="Y12" s="2"/>
    </row>
    <row r="13" spans="1:25" ht="30" customHeight="1" x14ac:dyDescent="0.15">
      <c r="B13" s="59"/>
      <c r="C13" s="21" t="s">
        <v>50</v>
      </c>
      <c r="D13" s="21" t="s">
        <v>51</v>
      </c>
      <c r="E13" s="20" t="s">
        <v>126</v>
      </c>
      <c r="F13" s="21" t="s">
        <v>50</v>
      </c>
      <c r="G13" s="21" t="s">
        <v>51</v>
      </c>
      <c r="H13" s="20" t="s">
        <v>126</v>
      </c>
      <c r="I13" s="21" t="s">
        <v>50</v>
      </c>
      <c r="J13" s="21" t="s">
        <v>51</v>
      </c>
      <c r="K13" s="20" t="s">
        <v>126</v>
      </c>
      <c r="L13" s="21" t="s">
        <v>50</v>
      </c>
      <c r="M13" s="21" t="s">
        <v>51</v>
      </c>
      <c r="N13" s="20" t="s">
        <v>126</v>
      </c>
      <c r="O13" s="21" t="s">
        <v>50</v>
      </c>
      <c r="P13" s="21" t="s">
        <v>51</v>
      </c>
      <c r="Q13" s="20" t="s">
        <v>126</v>
      </c>
      <c r="R13" s="21" t="s">
        <v>50</v>
      </c>
      <c r="S13" s="21" t="s">
        <v>51</v>
      </c>
      <c r="T13" s="20" t="s">
        <v>126</v>
      </c>
      <c r="U13" s="21" t="s">
        <v>50</v>
      </c>
      <c r="V13" s="21" t="s">
        <v>51</v>
      </c>
      <c r="W13" s="27" t="s">
        <v>126</v>
      </c>
      <c r="X13" s="16"/>
      <c r="Y13" s="2"/>
    </row>
    <row r="14" spans="1:25" ht="7.5" customHeight="1" x14ac:dyDescent="0.15">
      <c r="C14" s="28"/>
      <c r="X14" s="16"/>
    </row>
    <row r="15" spans="1:25" s="12" customFormat="1" ht="18.75" customHeight="1" x14ac:dyDescent="0.15">
      <c r="A15" s="29"/>
      <c r="B15" s="46" t="s">
        <v>138</v>
      </c>
      <c r="C15" s="41">
        <v>14660</v>
      </c>
      <c r="D15" s="41">
        <v>3165976</v>
      </c>
      <c r="E15" s="41">
        <v>81498143</v>
      </c>
      <c r="F15" s="41">
        <v>12054</v>
      </c>
      <c r="G15" s="41">
        <v>1335550</v>
      </c>
      <c r="H15" s="41">
        <v>21967839</v>
      </c>
      <c r="I15" s="41">
        <v>16</v>
      </c>
      <c r="J15" s="41">
        <v>21206</v>
      </c>
      <c r="K15" s="41">
        <v>716090</v>
      </c>
      <c r="L15" s="41">
        <v>495</v>
      </c>
      <c r="M15" s="41">
        <v>772330</v>
      </c>
      <c r="N15" s="41">
        <v>22892861</v>
      </c>
      <c r="O15" s="41">
        <v>1933</v>
      </c>
      <c r="P15" s="41">
        <v>1017749</v>
      </c>
      <c r="Q15" s="41">
        <v>35738063</v>
      </c>
      <c r="R15" s="41">
        <v>2</v>
      </c>
      <c r="S15" s="41">
        <v>55</v>
      </c>
      <c r="T15" s="41" t="s">
        <v>77</v>
      </c>
      <c r="U15" s="41">
        <v>160</v>
      </c>
      <c r="V15" s="41">
        <v>19086</v>
      </c>
      <c r="W15" s="41" t="s">
        <v>77</v>
      </c>
      <c r="X15" s="18"/>
    </row>
    <row r="16" spans="1:25" ht="13.5" customHeight="1" x14ac:dyDescent="0.15">
      <c r="A16" s="19"/>
      <c r="B16" s="30" t="s">
        <v>5</v>
      </c>
      <c r="C16" s="42">
        <v>1207</v>
      </c>
      <c r="D16" s="42">
        <v>211464</v>
      </c>
      <c r="E16" s="42">
        <v>4218671</v>
      </c>
      <c r="F16" s="42">
        <v>967</v>
      </c>
      <c r="G16" s="42">
        <v>106824</v>
      </c>
      <c r="H16" s="42">
        <v>1787458</v>
      </c>
      <c r="I16" s="42">
        <v>0</v>
      </c>
      <c r="J16" s="42">
        <v>0</v>
      </c>
      <c r="K16" s="42">
        <v>0</v>
      </c>
      <c r="L16" s="42">
        <v>35</v>
      </c>
      <c r="M16" s="42">
        <v>21968</v>
      </c>
      <c r="N16" s="42">
        <v>738515</v>
      </c>
      <c r="O16" s="42">
        <v>184</v>
      </c>
      <c r="P16" s="42">
        <v>81746</v>
      </c>
      <c r="Q16" s="42">
        <v>1682850</v>
      </c>
      <c r="R16" s="42">
        <v>0</v>
      </c>
      <c r="S16" s="42">
        <v>0</v>
      </c>
      <c r="T16" s="31">
        <v>0</v>
      </c>
      <c r="U16" s="42">
        <v>21</v>
      </c>
      <c r="V16" s="42">
        <v>926</v>
      </c>
      <c r="W16" s="42">
        <v>9848</v>
      </c>
      <c r="X16" s="16"/>
    </row>
    <row r="17" spans="1:24" ht="13.5" customHeight="1" x14ac:dyDescent="0.15">
      <c r="A17" s="19"/>
      <c r="B17" s="30" t="s">
        <v>2</v>
      </c>
      <c r="C17" s="42">
        <v>973</v>
      </c>
      <c r="D17" s="42">
        <v>274325</v>
      </c>
      <c r="E17" s="42">
        <v>8229860</v>
      </c>
      <c r="F17" s="42">
        <v>785</v>
      </c>
      <c r="G17" s="42">
        <v>85353</v>
      </c>
      <c r="H17" s="42">
        <v>1369151</v>
      </c>
      <c r="I17" s="42">
        <v>1</v>
      </c>
      <c r="J17" s="42">
        <v>16</v>
      </c>
      <c r="K17" s="42" t="s">
        <v>77</v>
      </c>
      <c r="L17" s="42">
        <v>60</v>
      </c>
      <c r="M17" s="42">
        <v>135945</v>
      </c>
      <c r="N17" s="42">
        <v>5018380</v>
      </c>
      <c r="O17" s="42">
        <v>120</v>
      </c>
      <c r="P17" s="42">
        <v>52600</v>
      </c>
      <c r="Q17" s="42">
        <v>1836320</v>
      </c>
      <c r="R17" s="42">
        <v>0</v>
      </c>
      <c r="S17" s="42">
        <v>0</v>
      </c>
      <c r="T17" s="31">
        <v>0</v>
      </c>
      <c r="U17" s="42">
        <v>7</v>
      </c>
      <c r="V17" s="42">
        <v>411</v>
      </c>
      <c r="W17" s="42" t="s">
        <v>77</v>
      </c>
      <c r="X17" s="16"/>
    </row>
    <row r="18" spans="1:24" ht="13.5" customHeight="1" x14ac:dyDescent="0.15">
      <c r="A18" s="19"/>
      <c r="B18" s="30" t="s">
        <v>6</v>
      </c>
      <c r="C18" s="42">
        <v>327</v>
      </c>
      <c r="D18" s="42">
        <v>276888</v>
      </c>
      <c r="E18" s="42">
        <v>10868329</v>
      </c>
      <c r="F18" s="42">
        <v>224</v>
      </c>
      <c r="G18" s="42">
        <v>24671</v>
      </c>
      <c r="H18" s="42">
        <v>413257</v>
      </c>
      <c r="I18" s="42">
        <v>1</v>
      </c>
      <c r="J18" s="42">
        <v>17</v>
      </c>
      <c r="K18" s="42" t="s">
        <v>77</v>
      </c>
      <c r="L18" s="42">
        <v>24</v>
      </c>
      <c r="M18" s="42">
        <v>51377</v>
      </c>
      <c r="N18" s="42">
        <v>1439760</v>
      </c>
      <c r="O18" s="42">
        <v>75</v>
      </c>
      <c r="P18" s="42">
        <v>199971</v>
      </c>
      <c r="Q18" s="42">
        <v>9012055</v>
      </c>
      <c r="R18" s="31">
        <v>0</v>
      </c>
      <c r="S18" s="31">
        <v>0</v>
      </c>
      <c r="T18" s="31">
        <v>0</v>
      </c>
      <c r="U18" s="42">
        <v>3</v>
      </c>
      <c r="V18" s="42">
        <v>852</v>
      </c>
      <c r="W18" s="42" t="s">
        <v>77</v>
      </c>
      <c r="X18" s="16"/>
    </row>
    <row r="19" spans="1:24" ht="13.5" customHeight="1" x14ac:dyDescent="0.15">
      <c r="A19" s="19"/>
      <c r="B19" s="30" t="s">
        <v>7</v>
      </c>
      <c r="C19" s="42">
        <v>467</v>
      </c>
      <c r="D19" s="42">
        <v>194072</v>
      </c>
      <c r="E19" s="42">
        <v>5918265</v>
      </c>
      <c r="F19" s="42">
        <v>326</v>
      </c>
      <c r="G19" s="42">
        <v>39559</v>
      </c>
      <c r="H19" s="42">
        <v>605124</v>
      </c>
      <c r="I19" s="42">
        <v>2</v>
      </c>
      <c r="J19" s="42">
        <v>7795</v>
      </c>
      <c r="K19" s="42" t="s">
        <v>77</v>
      </c>
      <c r="L19" s="42">
        <v>35</v>
      </c>
      <c r="M19" s="42">
        <v>76186</v>
      </c>
      <c r="N19" s="42">
        <v>2084128</v>
      </c>
      <c r="O19" s="42">
        <v>89</v>
      </c>
      <c r="P19" s="42">
        <v>64359</v>
      </c>
      <c r="Q19" s="42">
        <v>2903884</v>
      </c>
      <c r="R19" s="42">
        <v>0</v>
      </c>
      <c r="S19" s="42">
        <v>0</v>
      </c>
      <c r="T19" s="42">
        <v>0</v>
      </c>
      <c r="U19" s="42">
        <v>15</v>
      </c>
      <c r="V19" s="42">
        <v>6173</v>
      </c>
      <c r="W19" s="42" t="s">
        <v>77</v>
      </c>
      <c r="X19" s="16"/>
    </row>
    <row r="20" spans="1:24" ht="13.5" customHeight="1" x14ac:dyDescent="0.15">
      <c r="A20" s="19"/>
      <c r="B20" s="30" t="s">
        <v>8</v>
      </c>
      <c r="C20" s="42">
        <v>685</v>
      </c>
      <c r="D20" s="42">
        <v>129264</v>
      </c>
      <c r="E20" s="42">
        <v>3231273</v>
      </c>
      <c r="F20" s="42">
        <v>564</v>
      </c>
      <c r="G20" s="42">
        <v>61431</v>
      </c>
      <c r="H20" s="42">
        <v>993391</v>
      </c>
      <c r="I20" s="31">
        <v>1</v>
      </c>
      <c r="J20" s="31">
        <v>777</v>
      </c>
      <c r="K20" s="42" t="s">
        <v>77</v>
      </c>
      <c r="L20" s="42">
        <v>47</v>
      </c>
      <c r="M20" s="42">
        <v>53464</v>
      </c>
      <c r="N20" s="42">
        <v>1777803</v>
      </c>
      <c r="O20" s="42">
        <v>70</v>
      </c>
      <c r="P20" s="42">
        <v>13386</v>
      </c>
      <c r="Q20" s="42">
        <v>402929</v>
      </c>
      <c r="R20" s="31">
        <v>0</v>
      </c>
      <c r="S20" s="31">
        <v>0</v>
      </c>
      <c r="T20" s="31">
        <v>0</v>
      </c>
      <c r="U20" s="42">
        <v>3</v>
      </c>
      <c r="V20" s="42">
        <v>206</v>
      </c>
      <c r="W20" s="42" t="s">
        <v>77</v>
      </c>
      <c r="X20" s="16"/>
    </row>
    <row r="21" spans="1:24" ht="13.5" customHeight="1" x14ac:dyDescent="0.15">
      <c r="A21" s="19"/>
      <c r="B21" s="30" t="s">
        <v>9</v>
      </c>
      <c r="C21" s="42">
        <v>869</v>
      </c>
      <c r="D21" s="42">
        <v>129099</v>
      </c>
      <c r="E21" s="42">
        <v>2594472</v>
      </c>
      <c r="F21" s="42">
        <v>734</v>
      </c>
      <c r="G21" s="42">
        <v>77900</v>
      </c>
      <c r="H21" s="42">
        <v>1227591</v>
      </c>
      <c r="I21" s="42">
        <v>1</v>
      </c>
      <c r="J21" s="42">
        <v>18</v>
      </c>
      <c r="K21" s="42" t="s">
        <v>77</v>
      </c>
      <c r="L21" s="42">
        <v>29</v>
      </c>
      <c r="M21" s="42">
        <v>22769</v>
      </c>
      <c r="N21" s="42">
        <v>623840</v>
      </c>
      <c r="O21" s="42">
        <v>100</v>
      </c>
      <c r="P21" s="42">
        <v>28020</v>
      </c>
      <c r="Q21" s="42">
        <v>738013</v>
      </c>
      <c r="R21" s="31">
        <v>0</v>
      </c>
      <c r="S21" s="31">
        <v>0</v>
      </c>
      <c r="T21" s="31">
        <v>0</v>
      </c>
      <c r="U21" s="31">
        <v>5</v>
      </c>
      <c r="V21" s="31">
        <v>392</v>
      </c>
      <c r="W21" s="42" t="s">
        <v>77</v>
      </c>
      <c r="X21" s="16"/>
    </row>
    <row r="22" spans="1:24" ht="13.5" customHeight="1" x14ac:dyDescent="0.15">
      <c r="A22" s="19"/>
      <c r="B22" s="30" t="s">
        <v>3</v>
      </c>
      <c r="C22" s="42">
        <v>817</v>
      </c>
      <c r="D22" s="42">
        <v>139952</v>
      </c>
      <c r="E22" s="42">
        <v>3124432</v>
      </c>
      <c r="F22" s="42">
        <v>691</v>
      </c>
      <c r="G22" s="42">
        <v>76150</v>
      </c>
      <c r="H22" s="42">
        <v>1223094</v>
      </c>
      <c r="I22" s="42">
        <v>0</v>
      </c>
      <c r="J22" s="42">
        <v>0</v>
      </c>
      <c r="K22" s="42">
        <v>0</v>
      </c>
      <c r="L22" s="42">
        <v>32</v>
      </c>
      <c r="M22" s="42">
        <v>36357</v>
      </c>
      <c r="N22" s="42">
        <v>1102333</v>
      </c>
      <c r="O22" s="42">
        <v>85</v>
      </c>
      <c r="P22" s="42">
        <v>26869</v>
      </c>
      <c r="Q22" s="42">
        <v>791177</v>
      </c>
      <c r="R22" s="31">
        <v>1</v>
      </c>
      <c r="S22" s="31">
        <v>22</v>
      </c>
      <c r="T22" s="42" t="s">
        <v>77</v>
      </c>
      <c r="U22" s="42">
        <v>8</v>
      </c>
      <c r="V22" s="42">
        <v>554</v>
      </c>
      <c r="W22" s="42" t="s">
        <v>77</v>
      </c>
      <c r="X22" s="16"/>
    </row>
    <row r="23" spans="1:24" ht="13.5" customHeight="1" x14ac:dyDescent="0.15">
      <c r="A23" s="19"/>
      <c r="B23" s="30" t="s">
        <v>10</v>
      </c>
      <c r="C23" s="42">
        <v>1134</v>
      </c>
      <c r="D23" s="42">
        <v>138084</v>
      </c>
      <c r="E23" s="42">
        <v>2641626</v>
      </c>
      <c r="F23" s="42">
        <v>994</v>
      </c>
      <c r="G23" s="42">
        <v>104666</v>
      </c>
      <c r="H23" s="42">
        <v>1710543</v>
      </c>
      <c r="I23" s="42">
        <v>0</v>
      </c>
      <c r="J23" s="42">
        <v>0</v>
      </c>
      <c r="K23" s="42">
        <v>0</v>
      </c>
      <c r="L23" s="42">
        <v>24</v>
      </c>
      <c r="M23" s="42">
        <v>11752</v>
      </c>
      <c r="N23" s="42">
        <v>312697</v>
      </c>
      <c r="O23" s="42">
        <v>109</v>
      </c>
      <c r="P23" s="42">
        <v>21133</v>
      </c>
      <c r="Q23" s="42">
        <v>609752</v>
      </c>
      <c r="R23" s="42">
        <v>0</v>
      </c>
      <c r="S23" s="42">
        <v>0</v>
      </c>
      <c r="T23" s="31">
        <v>0</v>
      </c>
      <c r="U23" s="42">
        <v>7</v>
      </c>
      <c r="V23" s="42">
        <v>533</v>
      </c>
      <c r="W23" s="42">
        <v>8634</v>
      </c>
      <c r="X23" s="16"/>
    </row>
    <row r="24" spans="1:24" ht="13.5" customHeight="1" x14ac:dyDescent="0.15">
      <c r="A24" s="19"/>
      <c r="B24" s="30" t="s">
        <v>11</v>
      </c>
      <c r="C24" s="42">
        <v>589</v>
      </c>
      <c r="D24" s="42">
        <v>86964</v>
      </c>
      <c r="E24" s="42">
        <v>1682566</v>
      </c>
      <c r="F24" s="42">
        <v>519</v>
      </c>
      <c r="G24" s="42">
        <v>55085</v>
      </c>
      <c r="H24" s="42">
        <v>901089</v>
      </c>
      <c r="I24" s="31">
        <v>1</v>
      </c>
      <c r="J24" s="31">
        <v>152</v>
      </c>
      <c r="K24" s="42" t="s">
        <v>77</v>
      </c>
      <c r="L24" s="42">
        <v>19</v>
      </c>
      <c r="M24" s="42">
        <v>10402</v>
      </c>
      <c r="N24" s="42">
        <v>163064</v>
      </c>
      <c r="O24" s="42">
        <v>45</v>
      </c>
      <c r="P24" s="42">
        <v>20741</v>
      </c>
      <c r="Q24" s="42">
        <v>603215</v>
      </c>
      <c r="R24" s="31">
        <v>0</v>
      </c>
      <c r="S24" s="31">
        <v>0</v>
      </c>
      <c r="T24" s="31">
        <v>0</v>
      </c>
      <c r="U24" s="42">
        <v>5</v>
      </c>
      <c r="V24" s="42">
        <v>584</v>
      </c>
      <c r="W24" s="31" t="s">
        <v>77</v>
      </c>
      <c r="X24" s="16"/>
    </row>
    <row r="25" spans="1:24" ht="13.5" customHeight="1" x14ac:dyDescent="0.15">
      <c r="A25" s="19"/>
      <c r="B25" s="30" t="s">
        <v>12</v>
      </c>
      <c r="C25" s="42">
        <v>699</v>
      </c>
      <c r="D25" s="42">
        <v>257493</v>
      </c>
      <c r="E25" s="42">
        <v>4322300</v>
      </c>
      <c r="F25" s="42">
        <v>571</v>
      </c>
      <c r="G25" s="42">
        <v>64856</v>
      </c>
      <c r="H25" s="42">
        <v>1048752</v>
      </c>
      <c r="I25" s="42">
        <v>1</v>
      </c>
      <c r="J25" s="42">
        <v>10672</v>
      </c>
      <c r="K25" s="42" t="s">
        <v>77</v>
      </c>
      <c r="L25" s="42">
        <v>12</v>
      </c>
      <c r="M25" s="42">
        <v>25834</v>
      </c>
      <c r="N25" s="42">
        <v>525193</v>
      </c>
      <c r="O25" s="42">
        <v>110</v>
      </c>
      <c r="P25" s="42">
        <v>155710</v>
      </c>
      <c r="Q25" s="42">
        <v>2435443</v>
      </c>
      <c r="R25" s="42">
        <v>0</v>
      </c>
      <c r="S25" s="42">
        <v>0</v>
      </c>
      <c r="T25" s="31">
        <v>0</v>
      </c>
      <c r="U25" s="42">
        <v>5</v>
      </c>
      <c r="V25" s="42">
        <v>421</v>
      </c>
      <c r="W25" s="31" t="s">
        <v>77</v>
      </c>
      <c r="X25" s="16"/>
    </row>
    <row r="26" spans="1:24" ht="13.5" customHeight="1" x14ac:dyDescent="0.15">
      <c r="A26" s="19"/>
      <c r="B26" s="30" t="s">
        <v>13</v>
      </c>
      <c r="C26" s="42">
        <v>1401</v>
      </c>
      <c r="D26" s="42">
        <v>337002</v>
      </c>
      <c r="E26" s="42">
        <v>8076670</v>
      </c>
      <c r="F26" s="42">
        <v>1101</v>
      </c>
      <c r="G26" s="42">
        <v>121701</v>
      </c>
      <c r="H26" s="42">
        <v>2007473</v>
      </c>
      <c r="I26" s="42">
        <v>1</v>
      </c>
      <c r="J26" s="42">
        <v>103</v>
      </c>
      <c r="K26" s="42" t="s">
        <v>77</v>
      </c>
      <c r="L26" s="42">
        <v>45</v>
      </c>
      <c r="M26" s="42">
        <v>139187</v>
      </c>
      <c r="N26" s="42">
        <v>4193450</v>
      </c>
      <c r="O26" s="42">
        <v>238</v>
      </c>
      <c r="P26" s="42">
        <v>71353</v>
      </c>
      <c r="Q26" s="42">
        <v>1831408</v>
      </c>
      <c r="R26" s="31">
        <v>0</v>
      </c>
      <c r="S26" s="31">
        <v>0</v>
      </c>
      <c r="T26" s="42">
        <v>0</v>
      </c>
      <c r="U26" s="42">
        <v>16</v>
      </c>
      <c r="V26" s="42">
        <v>4658</v>
      </c>
      <c r="W26" s="42" t="s">
        <v>77</v>
      </c>
      <c r="X26" s="16"/>
    </row>
    <row r="27" spans="1:24" ht="13.5" customHeight="1" x14ac:dyDescent="0.15">
      <c r="A27" s="19"/>
      <c r="B27" s="30" t="s">
        <v>14</v>
      </c>
      <c r="C27" s="42">
        <v>661</v>
      </c>
      <c r="D27" s="42">
        <v>101138</v>
      </c>
      <c r="E27" s="42">
        <v>2169223</v>
      </c>
      <c r="F27" s="42">
        <v>556</v>
      </c>
      <c r="G27" s="42">
        <v>60244</v>
      </c>
      <c r="H27" s="42">
        <v>1007464</v>
      </c>
      <c r="I27" s="42">
        <v>1</v>
      </c>
      <c r="J27" s="42">
        <v>33</v>
      </c>
      <c r="K27" s="42" t="s">
        <v>77</v>
      </c>
      <c r="L27" s="42">
        <v>20</v>
      </c>
      <c r="M27" s="42">
        <v>15624</v>
      </c>
      <c r="N27" s="42">
        <v>463120</v>
      </c>
      <c r="O27" s="42">
        <v>77</v>
      </c>
      <c r="P27" s="42">
        <v>24876</v>
      </c>
      <c r="Q27" s="42">
        <v>692259</v>
      </c>
      <c r="R27" s="31">
        <v>0</v>
      </c>
      <c r="S27" s="31">
        <v>0</v>
      </c>
      <c r="T27" s="42">
        <v>0</v>
      </c>
      <c r="U27" s="42">
        <v>7</v>
      </c>
      <c r="V27" s="42">
        <v>361</v>
      </c>
      <c r="W27" s="42" t="s">
        <v>77</v>
      </c>
      <c r="X27" s="16"/>
    </row>
    <row r="28" spans="1:24" ht="13.5" customHeight="1" x14ac:dyDescent="0.15">
      <c r="A28" s="19"/>
      <c r="B28" s="30" t="s">
        <v>15</v>
      </c>
      <c r="C28" s="42">
        <v>1124</v>
      </c>
      <c r="D28" s="42">
        <v>213561</v>
      </c>
      <c r="E28" s="42">
        <v>4685840</v>
      </c>
      <c r="F28" s="42">
        <v>919</v>
      </c>
      <c r="G28" s="42">
        <v>107255</v>
      </c>
      <c r="H28" s="42">
        <v>1899264</v>
      </c>
      <c r="I28" s="42">
        <v>2</v>
      </c>
      <c r="J28" s="42">
        <v>34</v>
      </c>
      <c r="K28" s="42" t="s">
        <v>77</v>
      </c>
      <c r="L28" s="42">
        <v>50</v>
      </c>
      <c r="M28" s="42">
        <v>69353</v>
      </c>
      <c r="N28" s="42">
        <v>1914228</v>
      </c>
      <c r="O28" s="42">
        <v>134</v>
      </c>
      <c r="P28" s="42">
        <v>36470</v>
      </c>
      <c r="Q28" s="42">
        <v>867603</v>
      </c>
      <c r="R28" s="31">
        <v>0</v>
      </c>
      <c r="S28" s="31">
        <v>0</v>
      </c>
      <c r="T28" s="42">
        <v>0</v>
      </c>
      <c r="U28" s="42">
        <v>19</v>
      </c>
      <c r="V28" s="42">
        <v>449</v>
      </c>
      <c r="W28" s="42" t="s">
        <v>77</v>
      </c>
      <c r="X28" s="16"/>
    </row>
    <row r="29" spans="1:24" ht="13.5" customHeight="1" x14ac:dyDescent="0.15">
      <c r="A29" s="19"/>
      <c r="B29" s="30" t="s">
        <v>16</v>
      </c>
      <c r="C29" s="42">
        <v>613</v>
      </c>
      <c r="D29" s="42">
        <v>113200</v>
      </c>
      <c r="E29" s="42">
        <v>2316692</v>
      </c>
      <c r="F29" s="42">
        <v>492</v>
      </c>
      <c r="G29" s="42">
        <v>62492</v>
      </c>
      <c r="H29" s="42">
        <v>1100775</v>
      </c>
      <c r="I29" s="42">
        <v>2</v>
      </c>
      <c r="J29" s="42">
        <v>920</v>
      </c>
      <c r="K29" s="42" t="s">
        <v>77</v>
      </c>
      <c r="L29" s="42">
        <v>22</v>
      </c>
      <c r="M29" s="42">
        <v>22753</v>
      </c>
      <c r="N29" s="42">
        <v>584351</v>
      </c>
      <c r="O29" s="42">
        <v>89</v>
      </c>
      <c r="P29" s="42">
        <v>26448</v>
      </c>
      <c r="Q29" s="42">
        <v>600977</v>
      </c>
      <c r="R29" s="31">
        <v>0</v>
      </c>
      <c r="S29" s="31">
        <v>0</v>
      </c>
      <c r="T29" s="31">
        <v>0</v>
      </c>
      <c r="U29" s="42">
        <v>8</v>
      </c>
      <c r="V29" s="42">
        <v>587</v>
      </c>
      <c r="W29" s="42" t="s">
        <v>77</v>
      </c>
      <c r="X29" s="16"/>
    </row>
    <row r="30" spans="1:24" ht="13.5" customHeight="1" x14ac:dyDescent="0.15">
      <c r="A30" s="19"/>
      <c r="B30" s="30" t="s">
        <v>17</v>
      </c>
      <c r="C30" s="42">
        <v>1262</v>
      </c>
      <c r="D30" s="42">
        <v>308091</v>
      </c>
      <c r="E30" s="42">
        <v>12486723</v>
      </c>
      <c r="F30" s="42">
        <v>1039</v>
      </c>
      <c r="G30" s="42">
        <v>108976</v>
      </c>
      <c r="H30" s="42">
        <v>1677030</v>
      </c>
      <c r="I30" s="42">
        <v>1</v>
      </c>
      <c r="J30" s="42">
        <v>165</v>
      </c>
      <c r="K30" s="42" t="s">
        <v>77</v>
      </c>
      <c r="L30" s="42">
        <v>25</v>
      </c>
      <c r="M30" s="42">
        <v>45432</v>
      </c>
      <c r="N30" s="42">
        <v>1143607</v>
      </c>
      <c r="O30" s="42">
        <v>183</v>
      </c>
      <c r="P30" s="42">
        <v>152734</v>
      </c>
      <c r="Q30" s="42">
        <v>9651539</v>
      </c>
      <c r="R30" s="42">
        <v>0</v>
      </c>
      <c r="S30" s="42">
        <v>0</v>
      </c>
      <c r="T30" s="42">
        <v>0</v>
      </c>
      <c r="U30" s="42">
        <v>14</v>
      </c>
      <c r="V30" s="42">
        <v>784</v>
      </c>
      <c r="W30" s="42" t="s">
        <v>77</v>
      </c>
      <c r="X30" s="16"/>
    </row>
    <row r="31" spans="1:24" ht="13.5" customHeight="1" x14ac:dyDescent="0.15">
      <c r="A31" s="19"/>
      <c r="B31" s="30" t="s">
        <v>18</v>
      </c>
      <c r="C31" s="42">
        <v>533</v>
      </c>
      <c r="D31" s="42">
        <v>88850</v>
      </c>
      <c r="E31" s="42">
        <v>1771361</v>
      </c>
      <c r="F31" s="42">
        <v>442</v>
      </c>
      <c r="G31" s="42">
        <v>49174</v>
      </c>
      <c r="H31" s="42">
        <v>812181</v>
      </c>
      <c r="I31" s="42">
        <v>1</v>
      </c>
      <c r="J31" s="42">
        <v>504</v>
      </c>
      <c r="K31" s="31" t="s">
        <v>77</v>
      </c>
      <c r="L31" s="42">
        <v>8</v>
      </c>
      <c r="M31" s="42">
        <v>22997</v>
      </c>
      <c r="N31" s="42">
        <v>538867</v>
      </c>
      <c r="O31" s="42">
        <v>73</v>
      </c>
      <c r="P31" s="42">
        <v>15222</v>
      </c>
      <c r="Q31" s="42">
        <v>374659</v>
      </c>
      <c r="R31" s="31">
        <v>1</v>
      </c>
      <c r="S31" s="31">
        <v>33</v>
      </c>
      <c r="T31" s="42" t="s">
        <v>77</v>
      </c>
      <c r="U31" s="42">
        <v>8</v>
      </c>
      <c r="V31" s="42">
        <v>920</v>
      </c>
      <c r="W31" s="31" t="s">
        <v>135</v>
      </c>
      <c r="X31" s="16"/>
    </row>
    <row r="32" spans="1:24" ht="13.5" customHeight="1" x14ac:dyDescent="0.15">
      <c r="A32" s="19"/>
      <c r="B32" s="30" t="s">
        <v>19</v>
      </c>
      <c r="C32" s="42">
        <v>714</v>
      </c>
      <c r="D32" s="42">
        <v>94105</v>
      </c>
      <c r="E32" s="42">
        <v>1776685</v>
      </c>
      <c r="F32" s="42">
        <v>621</v>
      </c>
      <c r="G32" s="42">
        <v>72917</v>
      </c>
      <c r="H32" s="42">
        <v>1218452</v>
      </c>
      <c r="I32" s="31">
        <v>0</v>
      </c>
      <c r="J32" s="31">
        <v>0</v>
      </c>
      <c r="K32" s="31">
        <v>0</v>
      </c>
      <c r="L32" s="42">
        <v>5</v>
      </c>
      <c r="M32" s="42">
        <v>6914</v>
      </c>
      <c r="N32" s="42">
        <v>166762</v>
      </c>
      <c r="O32" s="42">
        <v>85</v>
      </c>
      <c r="P32" s="42">
        <v>14141</v>
      </c>
      <c r="Q32" s="42">
        <v>389996</v>
      </c>
      <c r="R32" s="31">
        <v>0</v>
      </c>
      <c r="S32" s="31">
        <v>0</v>
      </c>
      <c r="T32" s="31">
        <v>0</v>
      </c>
      <c r="U32" s="42">
        <v>3</v>
      </c>
      <c r="V32" s="42">
        <v>133</v>
      </c>
      <c r="W32" s="42">
        <v>1475</v>
      </c>
      <c r="X32" s="16"/>
    </row>
    <row r="33" spans="1:24" ht="13.5" customHeight="1" x14ac:dyDescent="0.15">
      <c r="A33" s="19"/>
      <c r="B33" s="30" t="s">
        <v>20</v>
      </c>
      <c r="C33" s="42">
        <v>585</v>
      </c>
      <c r="D33" s="42">
        <v>72424</v>
      </c>
      <c r="E33" s="42">
        <v>1383155</v>
      </c>
      <c r="F33" s="42">
        <v>509</v>
      </c>
      <c r="G33" s="42">
        <v>56296</v>
      </c>
      <c r="H33" s="42">
        <v>965750</v>
      </c>
      <c r="I33" s="31">
        <v>0</v>
      </c>
      <c r="J33" s="31">
        <v>0</v>
      </c>
      <c r="K33" s="42">
        <v>0</v>
      </c>
      <c r="L33" s="42">
        <v>3</v>
      </c>
      <c r="M33" s="42">
        <v>4016</v>
      </c>
      <c r="N33" s="42">
        <v>102763</v>
      </c>
      <c r="O33" s="42">
        <v>67</v>
      </c>
      <c r="P33" s="42">
        <v>11970</v>
      </c>
      <c r="Q33" s="42">
        <v>313984</v>
      </c>
      <c r="R33" s="31">
        <v>0</v>
      </c>
      <c r="S33" s="31">
        <v>0</v>
      </c>
      <c r="T33" s="31">
        <v>0</v>
      </c>
      <c r="U33" s="42">
        <v>6</v>
      </c>
      <c r="V33" s="42">
        <v>142</v>
      </c>
      <c r="W33" s="42">
        <v>658</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sheetData>
  <mergeCells count="8">
    <mergeCell ref="R12:T12"/>
    <mergeCell ref="U12:W12"/>
    <mergeCell ref="B12:B13"/>
    <mergeCell ref="C12:E12"/>
    <mergeCell ref="F12:H12"/>
    <mergeCell ref="I12:K12"/>
    <mergeCell ref="L12:N12"/>
    <mergeCell ref="O12:Q12"/>
  </mergeCells>
  <phoneticPr fontId="1"/>
  <conditionalFormatting sqref="I33:W33">
    <cfRule type="cellIs" dxfId="0" priority="1" operator="between">
      <formula>1</formula>
      <formula>2</formula>
    </cfRule>
  </conditionalFormatting>
  <pageMargins left="0.75" right="0.75" top="1" bottom="1" header="0.51200000000000001" footer="0.51200000000000001"/>
  <pageSetup paperSize="8" scale="62"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4"/>
  <sheetViews>
    <sheetView zoomScaleNormal="100"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1.625" style="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117</v>
      </c>
    </row>
    <row r="2" spans="1:25" ht="17.25" x14ac:dyDescent="0.2">
      <c r="A2" s="39" t="s">
        <v>0</v>
      </c>
    </row>
    <row r="3" spans="1:25" ht="14.25" x14ac:dyDescent="0.15">
      <c r="B3" s="4" t="s">
        <v>63</v>
      </c>
    </row>
    <row r="4" spans="1:25" ht="14.25" x14ac:dyDescent="0.15">
      <c r="B4" s="3" t="s">
        <v>166</v>
      </c>
      <c r="C4" s="3"/>
      <c r="D4" s="3"/>
      <c r="F4" s="3"/>
    </row>
    <row r="5" spans="1:25" s="4" customFormat="1" ht="14.25" x14ac:dyDescent="0.15"/>
    <row r="6" spans="1:25" s="4" customFormat="1" ht="18.75" customHeight="1" x14ac:dyDescent="0.15">
      <c r="B6" s="38" t="s">
        <v>136</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17" t="s">
        <v>144</v>
      </c>
      <c r="C11" s="5"/>
      <c r="D11" s="5"/>
      <c r="E11" s="5"/>
      <c r="F11" s="5"/>
      <c r="G11" s="5"/>
      <c r="H11" s="5"/>
      <c r="I11" s="5"/>
      <c r="J11" s="5"/>
      <c r="K11" s="5"/>
      <c r="L11" s="5"/>
      <c r="M11" s="5"/>
      <c r="N11" s="5"/>
      <c r="O11" s="5"/>
      <c r="P11" s="5"/>
      <c r="Q11" s="5"/>
      <c r="R11" s="5"/>
      <c r="S11" s="5"/>
      <c r="T11" s="5"/>
      <c r="U11" s="26"/>
      <c r="V11" s="26"/>
      <c r="W11" s="43"/>
      <c r="X11" s="15"/>
      <c r="Y11" s="2"/>
    </row>
    <row r="12" spans="1:25" ht="13.5" customHeight="1" x14ac:dyDescent="0.15">
      <c r="B12" s="58" t="s">
        <v>22</v>
      </c>
      <c r="C12" s="49" t="s">
        <v>121</v>
      </c>
      <c r="D12" s="51"/>
      <c r="E12" s="52"/>
      <c r="F12" s="49" t="s">
        <v>122</v>
      </c>
      <c r="G12" s="51"/>
      <c r="H12" s="52"/>
      <c r="I12" s="53" t="s">
        <v>123</v>
      </c>
      <c r="J12" s="51"/>
      <c r="K12" s="52"/>
      <c r="L12" s="49" t="s">
        <v>48</v>
      </c>
      <c r="M12" s="50"/>
      <c r="N12" s="57"/>
      <c r="O12" s="49" t="s">
        <v>124</v>
      </c>
      <c r="P12" s="50"/>
      <c r="Q12" s="57"/>
      <c r="R12" s="49" t="s">
        <v>49</v>
      </c>
      <c r="S12" s="50"/>
      <c r="T12" s="57"/>
      <c r="U12" s="49" t="s">
        <v>125</v>
      </c>
      <c r="V12" s="50"/>
      <c r="W12" s="50"/>
      <c r="X12" s="15"/>
      <c r="Y12" s="2"/>
    </row>
    <row r="13" spans="1:25" ht="30" customHeight="1" x14ac:dyDescent="0.15">
      <c r="B13" s="59"/>
      <c r="C13" s="21" t="s">
        <v>50</v>
      </c>
      <c r="D13" s="21" t="s">
        <v>51</v>
      </c>
      <c r="E13" s="20" t="s">
        <v>126</v>
      </c>
      <c r="F13" s="21" t="s">
        <v>50</v>
      </c>
      <c r="G13" s="21" t="s">
        <v>51</v>
      </c>
      <c r="H13" s="20" t="s">
        <v>126</v>
      </c>
      <c r="I13" s="21" t="s">
        <v>50</v>
      </c>
      <c r="J13" s="21" t="s">
        <v>51</v>
      </c>
      <c r="K13" s="20" t="s">
        <v>126</v>
      </c>
      <c r="L13" s="21" t="s">
        <v>50</v>
      </c>
      <c r="M13" s="21" t="s">
        <v>51</v>
      </c>
      <c r="N13" s="20" t="s">
        <v>126</v>
      </c>
      <c r="O13" s="21" t="s">
        <v>50</v>
      </c>
      <c r="P13" s="21" t="s">
        <v>51</v>
      </c>
      <c r="Q13" s="20" t="s">
        <v>126</v>
      </c>
      <c r="R13" s="21" t="s">
        <v>50</v>
      </c>
      <c r="S13" s="21" t="s">
        <v>51</v>
      </c>
      <c r="T13" s="20" t="s">
        <v>126</v>
      </c>
      <c r="U13" s="21" t="s">
        <v>50</v>
      </c>
      <c r="V13" s="21" t="s">
        <v>51</v>
      </c>
      <c r="W13" s="27" t="s">
        <v>126</v>
      </c>
      <c r="X13" s="16"/>
      <c r="Y13" s="2"/>
    </row>
    <row r="14" spans="1:25" ht="7.5" customHeight="1" x14ac:dyDescent="0.15">
      <c r="C14" s="28"/>
      <c r="X14" s="16"/>
    </row>
    <row r="15" spans="1:25" s="12" customFormat="1" ht="18.75" customHeight="1" x14ac:dyDescent="0.15">
      <c r="A15" s="29"/>
      <c r="B15" s="46" t="s">
        <v>138</v>
      </c>
      <c r="C15" s="41">
        <v>14153</v>
      </c>
      <c r="D15" s="41">
        <v>3147431</v>
      </c>
      <c r="E15" s="41">
        <v>71592830</v>
      </c>
      <c r="F15" s="41">
        <v>11544</v>
      </c>
      <c r="G15" s="41">
        <v>1286188</v>
      </c>
      <c r="H15" s="41">
        <v>21530931</v>
      </c>
      <c r="I15" s="41">
        <v>35</v>
      </c>
      <c r="J15" s="41">
        <v>44031</v>
      </c>
      <c r="K15" s="41">
        <v>1637539</v>
      </c>
      <c r="L15" s="41">
        <v>542</v>
      </c>
      <c r="M15" s="41">
        <v>820166</v>
      </c>
      <c r="N15" s="41">
        <v>21529701</v>
      </c>
      <c r="O15" s="41">
        <v>1923</v>
      </c>
      <c r="P15" s="41">
        <v>981955</v>
      </c>
      <c r="Q15" s="41">
        <v>26793378</v>
      </c>
      <c r="R15" s="41">
        <v>2</v>
      </c>
      <c r="S15" s="41">
        <v>49</v>
      </c>
      <c r="T15" s="41" t="s">
        <v>77</v>
      </c>
      <c r="U15" s="41">
        <v>107</v>
      </c>
      <c r="V15" s="41">
        <v>15042</v>
      </c>
      <c r="W15" s="41">
        <v>101046</v>
      </c>
      <c r="X15" s="18"/>
    </row>
    <row r="16" spans="1:25" ht="13.5" customHeight="1" x14ac:dyDescent="0.15">
      <c r="A16" s="19"/>
      <c r="B16" s="30" t="s">
        <v>5</v>
      </c>
      <c r="C16" s="42">
        <v>1166</v>
      </c>
      <c r="D16" s="42">
        <v>209813</v>
      </c>
      <c r="E16" s="42">
        <v>4352649</v>
      </c>
      <c r="F16" s="42">
        <v>939</v>
      </c>
      <c r="G16" s="42">
        <v>104589</v>
      </c>
      <c r="H16" s="42">
        <v>1745857</v>
      </c>
      <c r="I16" s="42">
        <v>2</v>
      </c>
      <c r="J16" s="42">
        <v>212</v>
      </c>
      <c r="K16" s="42" t="s">
        <v>77</v>
      </c>
      <c r="L16" s="42">
        <v>36</v>
      </c>
      <c r="M16" s="42">
        <v>37649</v>
      </c>
      <c r="N16" s="42">
        <v>1022843</v>
      </c>
      <c r="O16" s="42">
        <v>178</v>
      </c>
      <c r="P16" s="42">
        <v>66993</v>
      </c>
      <c r="Q16" s="42">
        <v>1575183</v>
      </c>
      <c r="R16" s="42">
        <v>0</v>
      </c>
      <c r="S16" s="42">
        <v>0</v>
      </c>
      <c r="T16" s="31">
        <v>0</v>
      </c>
      <c r="U16" s="42">
        <v>11</v>
      </c>
      <c r="V16" s="42">
        <v>370</v>
      </c>
      <c r="W16" s="42">
        <v>2766</v>
      </c>
      <c r="X16" s="16"/>
    </row>
    <row r="17" spans="1:24" ht="13.5" customHeight="1" x14ac:dyDescent="0.15">
      <c r="A17" s="19"/>
      <c r="B17" s="30" t="s">
        <v>2</v>
      </c>
      <c r="C17" s="42">
        <v>854</v>
      </c>
      <c r="D17" s="42">
        <v>250284</v>
      </c>
      <c r="E17" s="42">
        <v>5962720</v>
      </c>
      <c r="F17" s="42">
        <v>662</v>
      </c>
      <c r="G17" s="42">
        <v>72245</v>
      </c>
      <c r="H17" s="42">
        <v>1230368</v>
      </c>
      <c r="I17" s="42">
        <v>5</v>
      </c>
      <c r="J17" s="42">
        <v>4142</v>
      </c>
      <c r="K17" s="42">
        <v>111850</v>
      </c>
      <c r="L17" s="42">
        <v>44</v>
      </c>
      <c r="M17" s="42">
        <v>85218</v>
      </c>
      <c r="N17" s="42">
        <v>2286143</v>
      </c>
      <c r="O17" s="42">
        <v>135</v>
      </c>
      <c r="P17" s="42">
        <v>82800</v>
      </c>
      <c r="Q17" s="42">
        <v>2315321</v>
      </c>
      <c r="R17" s="42">
        <v>0</v>
      </c>
      <c r="S17" s="42">
        <v>0</v>
      </c>
      <c r="T17" s="31">
        <v>0</v>
      </c>
      <c r="U17" s="42">
        <v>8</v>
      </c>
      <c r="V17" s="42">
        <v>5879</v>
      </c>
      <c r="W17" s="42">
        <v>19038</v>
      </c>
      <c r="X17" s="16"/>
    </row>
    <row r="18" spans="1:24" ht="13.5" customHeight="1" x14ac:dyDescent="0.15">
      <c r="A18" s="19"/>
      <c r="B18" s="30" t="s">
        <v>6</v>
      </c>
      <c r="C18" s="42">
        <v>363</v>
      </c>
      <c r="D18" s="42">
        <v>307299</v>
      </c>
      <c r="E18" s="42">
        <v>10698733</v>
      </c>
      <c r="F18" s="42">
        <v>259</v>
      </c>
      <c r="G18" s="42">
        <v>28759</v>
      </c>
      <c r="H18" s="42">
        <v>444330</v>
      </c>
      <c r="I18" s="42">
        <v>4</v>
      </c>
      <c r="J18" s="42">
        <v>15465</v>
      </c>
      <c r="K18" s="42">
        <v>815000</v>
      </c>
      <c r="L18" s="42">
        <v>27</v>
      </c>
      <c r="M18" s="42">
        <v>56062</v>
      </c>
      <c r="N18" s="42">
        <v>1652585</v>
      </c>
      <c r="O18" s="42">
        <v>69</v>
      </c>
      <c r="P18" s="42">
        <v>206800</v>
      </c>
      <c r="Q18" s="42">
        <v>7782598</v>
      </c>
      <c r="R18" s="31">
        <v>0</v>
      </c>
      <c r="S18" s="31">
        <v>0</v>
      </c>
      <c r="T18" s="31">
        <v>0</v>
      </c>
      <c r="U18" s="42">
        <v>4</v>
      </c>
      <c r="V18" s="42">
        <v>213</v>
      </c>
      <c r="W18" s="42">
        <v>4220</v>
      </c>
      <c r="X18" s="16"/>
    </row>
    <row r="19" spans="1:24" ht="13.5" customHeight="1" x14ac:dyDescent="0.15">
      <c r="A19" s="19"/>
      <c r="B19" s="30" t="s">
        <v>7</v>
      </c>
      <c r="C19" s="42">
        <v>446</v>
      </c>
      <c r="D19" s="42">
        <v>246422</v>
      </c>
      <c r="E19" s="42">
        <v>6326457</v>
      </c>
      <c r="F19" s="42">
        <v>314</v>
      </c>
      <c r="G19" s="42">
        <v>37715</v>
      </c>
      <c r="H19" s="42">
        <v>600694</v>
      </c>
      <c r="I19" s="42">
        <v>0</v>
      </c>
      <c r="J19" s="42">
        <v>0</v>
      </c>
      <c r="K19" s="42">
        <v>0</v>
      </c>
      <c r="L19" s="42">
        <v>46</v>
      </c>
      <c r="M19" s="42">
        <v>118054</v>
      </c>
      <c r="N19" s="42">
        <v>3441042</v>
      </c>
      <c r="O19" s="42">
        <v>78</v>
      </c>
      <c r="P19" s="42">
        <v>85704</v>
      </c>
      <c r="Q19" s="42">
        <v>2257959</v>
      </c>
      <c r="R19" s="42">
        <v>0</v>
      </c>
      <c r="S19" s="42">
        <v>0</v>
      </c>
      <c r="T19" s="42">
        <v>0</v>
      </c>
      <c r="U19" s="42">
        <v>8</v>
      </c>
      <c r="V19" s="42">
        <v>4949</v>
      </c>
      <c r="W19" s="42">
        <v>26762</v>
      </c>
      <c r="X19" s="16"/>
    </row>
    <row r="20" spans="1:24" ht="13.5" customHeight="1" x14ac:dyDescent="0.15">
      <c r="A20" s="19"/>
      <c r="B20" s="30" t="s">
        <v>8</v>
      </c>
      <c r="C20" s="42">
        <v>734</v>
      </c>
      <c r="D20" s="42">
        <v>131638</v>
      </c>
      <c r="E20" s="42">
        <v>2997495</v>
      </c>
      <c r="F20" s="42">
        <v>602</v>
      </c>
      <c r="G20" s="42">
        <v>63299</v>
      </c>
      <c r="H20" s="42">
        <v>990699</v>
      </c>
      <c r="I20" s="31">
        <v>0</v>
      </c>
      <c r="J20" s="31">
        <v>0</v>
      </c>
      <c r="K20" s="42">
        <v>0</v>
      </c>
      <c r="L20" s="42">
        <v>48</v>
      </c>
      <c r="M20" s="42">
        <v>47945</v>
      </c>
      <c r="N20" s="42">
        <v>1430549</v>
      </c>
      <c r="O20" s="42">
        <v>82</v>
      </c>
      <c r="P20" s="42">
        <v>20040</v>
      </c>
      <c r="Q20" s="42">
        <v>566647</v>
      </c>
      <c r="R20" s="31">
        <v>0</v>
      </c>
      <c r="S20" s="31">
        <v>0</v>
      </c>
      <c r="T20" s="31">
        <v>0</v>
      </c>
      <c r="U20" s="42">
        <v>2</v>
      </c>
      <c r="V20" s="42">
        <v>354</v>
      </c>
      <c r="W20" s="42" t="s">
        <v>77</v>
      </c>
      <c r="X20" s="16"/>
    </row>
    <row r="21" spans="1:24" ht="13.5" customHeight="1" x14ac:dyDescent="0.15">
      <c r="A21" s="19"/>
      <c r="B21" s="30" t="s">
        <v>9</v>
      </c>
      <c r="C21" s="42">
        <v>1019</v>
      </c>
      <c r="D21" s="42">
        <v>181758</v>
      </c>
      <c r="E21" s="42">
        <v>3853144</v>
      </c>
      <c r="F21" s="42">
        <v>807</v>
      </c>
      <c r="G21" s="42">
        <v>85947</v>
      </c>
      <c r="H21" s="42">
        <v>1413706</v>
      </c>
      <c r="I21" s="42">
        <v>3</v>
      </c>
      <c r="J21" s="42">
        <v>78</v>
      </c>
      <c r="K21" s="42">
        <v>3000</v>
      </c>
      <c r="L21" s="42">
        <v>85</v>
      </c>
      <c r="M21" s="42">
        <v>64073</v>
      </c>
      <c r="N21" s="42">
        <v>1744805</v>
      </c>
      <c r="O21" s="42">
        <v>116</v>
      </c>
      <c r="P21" s="42">
        <v>31461</v>
      </c>
      <c r="Q21" s="42">
        <v>689527</v>
      </c>
      <c r="R21" s="31">
        <v>0</v>
      </c>
      <c r="S21" s="31">
        <v>0</v>
      </c>
      <c r="T21" s="31">
        <v>0</v>
      </c>
      <c r="U21" s="31">
        <v>8</v>
      </c>
      <c r="V21" s="31">
        <v>199</v>
      </c>
      <c r="W21" s="42">
        <v>2106</v>
      </c>
      <c r="X21" s="16"/>
    </row>
    <row r="22" spans="1:24" ht="13.5" customHeight="1" x14ac:dyDescent="0.15">
      <c r="A22" s="19"/>
      <c r="B22" s="30" t="s">
        <v>3</v>
      </c>
      <c r="C22" s="42">
        <v>800</v>
      </c>
      <c r="D22" s="42">
        <v>135997</v>
      </c>
      <c r="E22" s="42">
        <v>2736925</v>
      </c>
      <c r="F22" s="42">
        <v>681</v>
      </c>
      <c r="G22" s="42">
        <v>74880</v>
      </c>
      <c r="H22" s="42">
        <v>1180214</v>
      </c>
      <c r="I22" s="42">
        <v>2</v>
      </c>
      <c r="J22" s="42">
        <v>40</v>
      </c>
      <c r="K22" s="42" t="s">
        <v>77</v>
      </c>
      <c r="L22" s="42">
        <v>32</v>
      </c>
      <c r="M22" s="42">
        <v>35416</v>
      </c>
      <c r="N22" s="42">
        <v>1007011</v>
      </c>
      <c r="O22" s="42">
        <v>82</v>
      </c>
      <c r="P22" s="42">
        <v>25242</v>
      </c>
      <c r="Q22" s="42">
        <v>546920</v>
      </c>
      <c r="R22" s="31">
        <v>0</v>
      </c>
      <c r="S22" s="31">
        <v>0</v>
      </c>
      <c r="T22" s="42">
        <v>0</v>
      </c>
      <c r="U22" s="42">
        <v>3</v>
      </c>
      <c r="V22" s="42">
        <v>419</v>
      </c>
      <c r="W22" s="42">
        <v>2180</v>
      </c>
      <c r="X22" s="16"/>
    </row>
    <row r="23" spans="1:24" ht="13.5" customHeight="1" x14ac:dyDescent="0.15">
      <c r="A23" s="19"/>
      <c r="B23" s="30" t="s">
        <v>10</v>
      </c>
      <c r="C23" s="42">
        <v>1107</v>
      </c>
      <c r="D23" s="42">
        <v>135549</v>
      </c>
      <c r="E23" s="42">
        <v>2560514</v>
      </c>
      <c r="F23" s="42">
        <v>951</v>
      </c>
      <c r="G23" s="42">
        <v>100638</v>
      </c>
      <c r="H23" s="42">
        <v>1663139</v>
      </c>
      <c r="I23" s="42">
        <v>3</v>
      </c>
      <c r="J23" s="42">
        <v>2450</v>
      </c>
      <c r="K23" s="42">
        <v>56400</v>
      </c>
      <c r="L23" s="42">
        <v>16</v>
      </c>
      <c r="M23" s="42">
        <v>4376</v>
      </c>
      <c r="N23" s="42">
        <v>89146</v>
      </c>
      <c r="O23" s="42">
        <v>133</v>
      </c>
      <c r="P23" s="42">
        <v>27940</v>
      </c>
      <c r="Q23" s="42">
        <v>748615</v>
      </c>
      <c r="R23" s="42">
        <v>0</v>
      </c>
      <c r="S23" s="42">
        <v>0</v>
      </c>
      <c r="T23" s="31">
        <v>0</v>
      </c>
      <c r="U23" s="42">
        <v>4</v>
      </c>
      <c r="V23" s="42">
        <v>145</v>
      </c>
      <c r="W23" s="42">
        <v>3214</v>
      </c>
      <c r="X23" s="16"/>
    </row>
    <row r="24" spans="1:24" ht="13.5" customHeight="1" x14ac:dyDescent="0.15">
      <c r="A24" s="19"/>
      <c r="B24" s="30" t="s">
        <v>11</v>
      </c>
      <c r="C24" s="42">
        <v>595</v>
      </c>
      <c r="D24" s="42">
        <v>128204</v>
      </c>
      <c r="E24" s="42">
        <v>2690869</v>
      </c>
      <c r="F24" s="42">
        <v>490</v>
      </c>
      <c r="G24" s="42">
        <v>54797</v>
      </c>
      <c r="H24" s="42">
        <v>911680</v>
      </c>
      <c r="I24" s="31">
        <v>4</v>
      </c>
      <c r="J24" s="31">
        <v>16033</v>
      </c>
      <c r="K24" s="42">
        <v>403680</v>
      </c>
      <c r="L24" s="42">
        <v>23</v>
      </c>
      <c r="M24" s="42">
        <v>33641</v>
      </c>
      <c r="N24" s="42">
        <v>829040</v>
      </c>
      <c r="O24" s="42">
        <v>76</v>
      </c>
      <c r="P24" s="42">
        <v>23607</v>
      </c>
      <c r="Q24" s="42">
        <v>543584</v>
      </c>
      <c r="R24" s="31">
        <v>0</v>
      </c>
      <c r="S24" s="31">
        <v>0</v>
      </c>
      <c r="T24" s="31">
        <v>0</v>
      </c>
      <c r="U24" s="42">
        <v>2</v>
      </c>
      <c r="V24" s="42">
        <v>126</v>
      </c>
      <c r="W24" s="31" t="s">
        <v>77</v>
      </c>
      <c r="X24" s="16"/>
    </row>
    <row r="25" spans="1:24" ht="13.5" customHeight="1" x14ac:dyDescent="0.15">
      <c r="A25" s="19"/>
      <c r="B25" s="30" t="s">
        <v>12</v>
      </c>
      <c r="C25" s="42">
        <v>653</v>
      </c>
      <c r="D25" s="42">
        <v>140596</v>
      </c>
      <c r="E25" s="42">
        <v>3255453</v>
      </c>
      <c r="F25" s="42">
        <v>529</v>
      </c>
      <c r="G25" s="42">
        <v>60483</v>
      </c>
      <c r="H25" s="42">
        <v>991658</v>
      </c>
      <c r="I25" s="42">
        <v>4</v>
      </c>
      <c r="J25" s="42">
        <v>209</v>
      </c>
      <c r="K25" s="42">
        <v>8209</v>
      </c>
      <c r="L25" s="42">
        <v>8</v>
      </c>
      <c r="M25" s="42">
        <v>9581</v>
      </c>
      <c r="N25" s="42">
        <v>297234</v>
      </c>
      <c r="O25" s="42">
        <v>105</v>
      </c>
      <c r="P25" s="42">
        <v>69979</v>
      </c>
      <c r="Q25" s="42">
        <v>1952507</v>
      </c>
      <c r="R25" s="42">
        <v>1</v>
      </c>
      <c r="S25" s="42">
        <v>12</v>
      </c>
      <c r="T25" s="31" t="s">
        <v>77</v>
      </c>
      <c r="U25" s="42">
        <v>6</v>
      </c>
      <c r="V25" s="42">
        <v>332</v>
      </c>
      <c r="W25" s="31" t="s">
        <v>77</v>
      </c>
      <c r="X25" s="16"/>
    </row>
    <row r="26" spans="1:24" ht="13.5" customHeight="1" x14ac:dyDescent="0.15">
      <c r="A26" s="19"/>
      <c r="B26" s="30" t="s">
        <v>13</v>
      </c>
      <c r="C26" s="42">
        <v>1266</v>
      </c>
      <c r="D26" s="42">
        <v>276800</v>
      </c>
      <c r="E26" s="42">
        <v>6096329</v>
      </c>
      <c r="F26" s="42">
        <v>1004</v>
      </c>
      <c r="G26" s="42">
        <v>115496</v>
      </c>
      <c r="H26" s="42">
        <v>2009892</v>
      </c>
      <c r="I26" s="42">
        <v>2</v>
      </c>
      <c r="J26" s="42">
        <v>510</v>
      </c>
      <c r="K26" s="42" t="s">
        <v>77</v>
      </c>
      <c r="L26" s="42">
        <v>57</v>
      </c>
      <c r="M26" s="42">
        <v>80187</v>
      </c>
      <c r="N26" s="42">
        <v>2356562</v>
      </c>
      <c r="O26" s="42">
        <v>196</v>
      </c>
      <c r="P26" s="42">
        <v>80476</v>
      </c>
      <c r="Q26" s="42">
        <v>1713375</v>
      </c>
      <c r="R26" s="31">
        <v>0</v>
      </c>
      <c r="S26" s="31">
        <v>0</v>
      </c>
      <c r="T26" s="42">
        <v>0</v>
      </c>
      <c r="U26" s="42">
        <v>7</v>
      </c>
      <c r="V26" s="42">
        <v>131</v>
      </c>
      <c r="W26" s="42">
        <v>1500</v>
      </c>
      <c r="X26" s="16"/>
    </row>
    <row r="27" spans="1:24" ht="13.5" customHeight="1" x14ac:dyDescent="0.15">
      <c r="A27" s="19"/>
      <c r="B27" s="30" t="s">
        <v>14</v>
      </c>
      <c r="C27" s="42">
        <v>635</v>
      </c>
      <c r="D27" s="42">
        <v>105278</v>
      </c>
      <c r="E27" s="42">
        <v>2159046</v>
      </c>
      <c r="F27" s="42">
        <v>530</v>
      </c>
      <c r="G27" s="42">
        <v>59645</v>
      </c>
      <c r="H27" s="42">
        <v>995688</v>
      </c>
      <c r="I27" s="42">
        <v>0</v>
      </c>
      <c r="J27" s="42">
        <v>0</v>
      </c>
      <c r="K27" s="42">
        <v>0</v>
      </c>
      <c r="L27" s="42">
        <v>15</v>
      </c>
      <c r="M27" s="42">
        <v>16352</v>
      </c>
      <c r="N27" s="42">
        <v>539720</v>
      </c>
      <c r="O27" s="42">
        <v>83</v>
      </c>
      <c r="P27" s="42">
        <v>29042</v>
      </c>
      <c r="Q27" s="42">
        <v>619130</v>
      </c>
      <c r="R27" s="31">
        <v>0</v>
      </c>
      <c r="S27" s="31">
        <v>0</v>
      </c>
      <c r="T27" s="42">
        <v>0</v>
      </c>
      <c r="U27" s="42">
        <v>7</v>
      </c>
      <c r="V27" s="42">
        <v>239</v>
      </c>
      <c r="W27" s="42">
        <v>4508</v>
      </c>
      <c r="X27" s="16"/>
    </row>
    <row r="28" spans="1:24" ht="13.5" customHeight="1" x14ac:dyDescent="0.15">
      <c r="A28" s="19"/>
      <c r="B28" s="30" t="s">
        <v>15</v>
      </c>
      <c r="C28" s="42">
        <v>1065</v>
      </c>
      <c r="D28" s="42">
        <v>186790</v>
      </c>
      <c r="E28" s="42">
        <v>3805281</v>
      </c>
      <c r="F28" s="42">
        <v>869</v>
      </c>
      <c r="G28" s="42">
        <v>98973</v>
      </c>
      <c r="H28" s="42">
        <v>1739682</v>
      </c>
      <c r="I28" s="42">
        <v>2</v>
      </c>
      <c r="J28" s="42">
        <v>709</v>
      </c>
      <c r="K28" s="42" t="s">
        <v>77</v>
      </c>
      <c r="L28" s="42">
        <v>47</v>
      </c>
      <c r="M28" s="42">
        <v>29839</v>
      </c>
      <c r="N28" s="42">
        <v>678222</v>
      </c>
      <c r="O28" s="42">
        <v>134</v>
      </c>
      <c r="P28" s="42">
        <v>56966</v>
      </c>
      <c r="Q28" s="42">
        <v>1356186</v>
      </c>
      <c r="R28" s="31">
        <v>0</v>
      </c>
      <c r="S28" s="31">
        <v>0</v>
      </c>
      <c r="T28" s="42">
        <v>0</v>
      </c>
      <c r="U28" s="42">
        <v>13</v>
      </c>
      <c r="V28" s="42">
        <v>303</v>
      </c>
      <c r="W28" s="42">
        <v>1991</v>
      </c>
      <c r="X28" s="16"/>
    </row>
    <row r="29" spans="1:24" ht="13.5" customHeight="1" x14ac:dyDescent="0.15">
      <c r="A29" s="19"/>
      <c r="B29" s="30" t="s">
        <v>16</v>
      </c>
      <c r="C29" s="42">
        <v>586</v>
      </c>
      <c r="D29" s="42">
        <v>246831</v>
      </c>
      <c r="E29" s="42">
        <v>4712624</v>
      </c>
      <c r="F29" s="42">
        <v>454</v>
      </c>
      <c r="G29" s="42">
        <v>60780</v>
      </c>
      <c r="H29" s="42">
        <v>1109650</v>
      </c>
      <c r="I29" s="42">
        <v>2</v>
      </c>
      <c r="J29" s="42">
        <v>56</v>
      </c>
      <c r="K29" s="42" t="s">
        <v>77</v>
      </c>
      <c r="L29" s="42">
        <v>20</v>
      </c>
      <c r="M29" s="42">
        <v>144378</v>
      </c>
      <c r="N29" s="42">
        <v>2762217</v>
      </c>
      <c r="O29" s="42">
        <v>106</v>
      </c>
      <c r="P29" s="42">
        <v>41467</v>
      </c>
      <c r="Q29" s="42">
        <v>837739</v>
      </c>
      <c r="R29" s="31">
        <v>0</v>
      </c>
      <c r="S29" s="31">
        <v>0</v>
      </c>
      <c r="T29" s="31">
        <v>0</v>
      </c>
      <c r="U29" s="42">
        <v>4</v>
      </c>
      <c r="V29" s="42">
        <v>150</v>
      </c>
      <c r="W29" s="42">
        <v>1018</v>
      </c>
      <c r="X29" s="16"/>
    </row>
    <row r="30" spans="1:24" ht="13.5" customHeight="1" x14ac:dyDescent="0.15">
      <c r="A30" s="19"/>
      <c r="B30" s="30" t="s">
        <v>17</v>
      </c>
      <c r="C30" s="42">
        <v>1218</v>
      </c>
      <c r="D30" s="42">
        <v>198206</v>
      </c>
      <c r="E30" s="42">
        <v>4520699</v>
      </c>
      <c r="F30" s="42">
        <v>1069</v>
      </c>
      <c r="G30" s="42">
        <v>113869</v>
      </c>
      <c r="H30" s="42">
        <v>1860506</v>
      </c>
      <c r="I30" s="42">
        <v>1</v>
      </c>
      <c r="J30" s="42">
        <v>4026</v>
      </c>
      <c r="K30" s="42" t="s">
        <v>77</v>
      </c>
      <c r="L30" s="42">
        <v>22</v>
      </c>
      <c r="M30" s="42">
        <v>18765</v>
      </c>
      <c r="N30" s="42">
        <v>522360</v>
      </c>
      <c r="O30" s="42">
        <v>117</v>
      </c>
      <c r="P30" s="42">
        <v>60755</v>
      </c>
      <c r="Q30" s="42">
        <v>1944061</v>
      </c>
      <c r="R30" s="42">
        <v>0</v>
      </c>
      <c r="S30" s="42">
        <v>0</v>
      </c>
      <c r="T30" s="42">
        <v>0</v>
      </c>
      <c r="U30" s="42">
        <v>9</v>
      </c>
      <c r="V30" s="42">
        <v>791</v>
      </c>
      <c r="W30" s="42" t="s">
        <v>77</v>
      </c>
      <c r="X30" s="16"/>
    </row>
    <row r="31" spans="1:24" ht="13.5" customHeight="1" x14ac:dyDescent="0.15">
      <c r="A31" s="19"/>
      <c r="B31" s="30" t="s">
        <v>18</v>
      </c>
      <c r="C31" s="42">
        <v>453</v>
      </c>
      <c r="D31" s="42">
        <v>102605</v>
      </c>
      <c r="E31" s="42">
        <v>1787458</v>
      </c>
      <c r="F31" s="42">
        <v>362</v>
      </c>
      <c r="G31" s="42">
        <v>42407</v>
      </c>
      <c r="H31" s="42">
        <v>761435</v>
      </c>
      <c r="I31" s="42">
        <v>0</v>
      </c>
      <c r="J31" s="42">
        <v>0</v>
      </c>
      <c r="K31" s="31">
        <v>0</v>
      </c>
      <c r="L31" s="42">
        <v>10</v>
      </c>
      <c r="M31" s="42">
        <v>32717</v>
      </c>
      <c r="N31" s="42">
        <v>681510</v>
      </c>
      <c r="O31" s="42">
        <v>77</v>
      </c>
      <c r="P31" s="42">
        <v>27306</v>
      </c>
      <c r="Q31" s="42">
        <v>343657</v>
      </c>
      <c r="R31" s="31">
        <v>1</v>
      </c>
      <c r="S31" s="31">
        <v>37</v>
      </c>
      <c r="T31" s="42" t="s">
        <v>77</v>
      </c>
      <c r="U31" s="42">
        <v>3</v>
      </c>
      <c r="V31" s="42">
        <v>138</v>
      </c>
      <c r="W31" s="31" t="s">
        <v>77</v>
      </c>
      <c r="X31" s="16"/>
    </row>
    <row r="32" spans="1:24" ht="13.5" customHeight="1" x14ac:dyDescent="0.15">
      <c r="A32" s="19"/>
      <c r="B32" s="30" t="s">
        <v>19</v>
      </c>
      <c r="C32" s="42">
        <v>710</v>
      </c>
      <c r="D32" s="42">
        <v>86597</v>
      </c>
      <c r="E32" s="42">
        <v>1560215</v>
      </c>
      <c r="F32" s="42">
        <v>607</v>
      </c>
      <c r="G32" s="42">
        <v>64986</v>
      </c>
      <c r="H32" s="42">
        <v>1076297</v>
      </c>
      <c r="I32" s="31">
        <v>0</v>
      </c>
      <c r="J32" s="31">
        <v>0</v>
      </c>
      <c r="K32" s="31">
        <v>0</v>
      </c>
      <c r="L32" s="42">
        <v>3</v>
      </c>
      <c r="M32" s="42">
        <v>427</v>
      </c>
      <c r="N32" s="42">
        <v>12600</v>
      </c>
      <c r="O32" s="42">
        <v>95</v>
      </c>
      <c r="P32" s="42">
        <v>21049</v>
      </c>
      <c r="Q32" s="42">
        <v>469748</v>
      </c>
      <c r="R32" s="31">
        <v>0</v>
      </c>
      <c r="S32" s="31">
        <v>0</v>
      </c>
      <c r="T32" s="31">
        <v>0</v>
      </c>
      <c r="U32" s="42">
        <v>5</v>
      </c>
      <c r="V32" s="42">
        <v>135</v>
      </c>
      <c r="W32" s="42">
        <v>1570</v>
      </c>
      <c r="X32" s="16"/>
    </row>
    <row r="33" spans="1:24" ht="13.5" customHeight="1" x14ac:dyDescent="0.15">
      <c r="A33" s="19"/>
      <c r="B33" s="30" t="s">
        <v>20</v>
      </c>
      <c r="C33" s="42">
        <v>483</v>
      </c>
      <c r="D33" s="42">
        <v>76764</v>
      </c>
      <c r="E33" s="42">
        <v>1516219</v>
      </c>
      <c r="F33" s="42">
        <v>415</v>
      </c>
      <c r="G33" s="42">
        <v>46680</v>
      </c>
      <c r="H33" s="42">
        <v>805436</v>
      </c>
      <c r="I33" s="31">
        <v>1</v>
      </c>
      <c r="J33" s="31">
        <v>101</v>
      </c>
      <c r="K33" s="42" t="s">
        <v>77</v>
      </c>
      <c r="L33" s="42">
        <v>3</v>
      </c>
      <c r="M33" s="42">
        <v>5486</v>
      </c>
      <c r="N33" s="42">
        <v>176112</v>
      </c>
      <c r="O33" s="42">
        <v>61</v>
      </c>
      <c r="P33" s="42">
        <v>24328</v>
      </c>
      <c r="Q33" s="42">
        <v>530621</v>
      </c>
      <c r="R33" s="31">
        <v>0</v>
      </c>
      <c r="S33" s="31">
        <v>0</v>
      </c>
      <c r="T33" s="31">
        <v>0</v>
      </c>
      <c r="U33" s="42">
        <v>3</v>
      </c>
      <c r="V33" s="42">
        <v>169</v>
      </c>
      <c r="W33" s="42" t="s">
        <v>77</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sheetData>
  <mergeCells count="8">
    <mergeCell ref="R12:T12"/>
    <mergeCell ref="U12:W12"/>
    <mergeCell ref="B12:B13"/>
    <mergeCell ref="C12:E12"/>
    <mergeCell ref="F12:H12"/>
    <mergeCell ref="I12:K12"/>
    <mergeCell ref="L12:N12"/>
    <mergeCell ref="O12:Q12"/>
  </mergeCells>
  <phoneticPr fontId="1"/>
  <pageMargins left="0.75" right="0.75" top="1" bottom="1" header="0.51200000000000001" footer="0.51200000000000001"/>
  <pageSetup paperSize="8" scale="62"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34"/>
  <sheetViews>
    <sheetView zoomScaleNormal="100"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1.625" style="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115</v>
      </c>
    </row>
    <row r="2" spans="1:25" ht="17.25" x14ac:dyDescent="0.2">
      <c r="A2" s="39" t="s">
        <v>0</v>
      </c>
    </row>
    <row r="3" spans="1:25" ht="14.25" x14ac:dyDescent="0.15">
      <c r="B3" s="4" t="s">
        <v>63</v>
      </c>
    </row>
    <row r="4" spans="1:25" ht="14.25" x14ac:dyDescent="0.15">
      <c r="B4" s="3" t="s">
        <v>166</v>
      </c>
      <c r="C4" s="3"/>
      <c r="D4" s="3"/>
      <c r="F4" s="3"/>
    </row>
    <row r="5" spans="1:25" s="4" customFormat="1" ht="14.25" x14ac:dyDescent="0.15"/>
    <row r="6" spans="1:25" s="4" customFormat="1" ht="18.75" customHeight="1" x14ac:dyDescent="0.15">
      <c r="B6" s="38" t="s">
        <v>136</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17" t="s">
        <v>145</v>
      </c>
      <c r="C11" s="5"/>
      <c r="D11" s="5"/>
      <c r="E11" s="5"/>
      <c r="F11" s="5"/>
      <c r="G11" s="5"/>
      <c r="H11" s="5"/>
      <c r="I11" s="5"/>
      <c r="J11" s="5"/>
      <c r="K11" s="5"/>
      <c r="L11" s="5"/>
      <c r="M11" s="5"/>
      <c r="N11" s="5"/>
      <c r="O11" s="5"/>
      <c r="P11" s="5"/>
      <c r="Q11" s="5"/>
      <c r="R11" s="5"/>
      <c r="S11" s="5"/>
      <c r="T11" s="5"/>
      <c r="U11" s="26"/>
      <c r="V11" s="26"/>
      <c r="W11" s="43"/>
      <c r="X11" s="15"/>
      <c r="Y11" s="2"/>
    </row>
    <row r="12" spans="1:25" ht="13.5" customHeight="1" x14ac:dyDescent="0.15">
      <c r="B12" s="58" t="s">
        <v>22</v>
      </c>
      <c r="C12" s="49" t="s">
        <v>121</v>
      </c>
      <c r="D12" s="51"/>
      <c r="E12" s="52"/>
      <c r="F12" s="49" t="s">
        <v>122</v>
      </c>
      <c r="G12" s="51"/>
      <c r="H12" s="52"/>
      <c r="I12" s="53" t="s">
        <v>123</v>
      </c>
      <c r="J12" s="51"/>
      <c r="K12" s="52"/>
      <c r="L12" s="49" t="s">
        <v>48</v>
      </c>
      <c r="M12" s="50"/>
      <c r="N12" s="57"/>
      <c r="O12" s="49" t="s">
        <v>124</v>
      </c>
      <c r="P12" s="50"/>
      <c r="Q12" s="57"/>
      <c r="R12" s="49" t="s">
        <v>49</v>
      </c>
      <c r="S12" s="50"/>
      <c r="T12" s="57"/>
      <c r="U12" s="49" t="s">
        <v>125</v>
      </c>
      <c r="V12" s="50"/>
      <c r="W12" s="50"/>
      <c r="X12" s="15"/>
      <c r="Y12" s="2"/>
    </row>
    <row r="13" spans="1:25" ht="30" customHeight="1" x14ac:dyDescent="0.15">
      <c r="B13" s="59"/>
      <c r="C13" s="21" t="s">
        <v>50</v>
      </c>
      <c r="D13" s="21" t="s">
        <v>51</v>
      </c>
      <c r="E13" s="20" t="s">
        <v>126</v>
      </c>
      <c r="F13" s="21" t="s">
        <v>50</v>
      </c>
      <c r="G13" s="21" t="s">
        <v>51</v>
      </c>
      <c r="H13" s="20" t="s">
        <v>126</v>
      </c>
      <c r="I13" s="21" t="s">
        <v>50</v>
      </c>
      <c r="J13" s="21" t="s">
        <v>51</v>
      </c>
      <c r="K13" s="20" t="s">
        <v>126</v>
      </c>
      <c r="L13" s="21" t="s">
        <v>50</v>
      </c>
      <c r="M13" s="21" t="s">
        <v>51</v>
      </c>
      <c r="N13" s="20" t="s">
        <v>126</v>
      </c>
      <c r="O13" s="21" t="s">
        <v>50</v>
      </c>
      <c r="P13" s="21" t="s">
        <v>51</v>
      </c>
      <c r="Q13" s="20" t="s">
        <v>126</v>
      </c>
      <c r="R13" s="21" t="s">
        <v>50</v>
      </c>
      <c r="S13" s="21" t="s">
        <v>51</v>
      </c>
      <c r="T13" s="20" t="s">
        <v>126</v>
      </c>
      <c r="U13" s="21" t="s">
        <v>50</v>
      </c>
      <c r="V13" s="21" t="s">
        <v>51</v>
      </c>
      <c r="W13" s="27" t="s">
        <v>126</v>
      </c>
      <c r="X13" s="16"/>
      <c r="Y13" s="2"/>
    </row>
    <row r="14" spans="1:25" ht="7.5" customHeight="1" x14ac:dyDescent="0.15">
      <c r="C14" s="28"/>
      <c r="X14" s="16"/>
    </row>
    <row r="15" spans="1:25" s="12" customFormat="1" ht="18.75" customHeight="1" x14ac:dyDescent="0.15">
      <c r="A15" s="29"/>
      <c r="B15" s="46" t="s">
        <v>138</v>
      </c>
      <c r="C15" s="41">
        <v>15554</v>
      </c>
      <c r="D15" s="41">
        <v>3504503</v>
      </c>
      <c r="E15" s="41">
        <v>88719277</v>
      </c>
      <c r="F15" s="41">
        <v>12608</v>
      </c>
      <c r="G15" s="41">
        <v>1414324</v>
      </c>
      <c r="H15" s="41">
        <v>24595452</v>
      </c>
      <c r="I15" s="41">
        <v>39</v>
      </c>
      <c r="J15" s="41">
        <v>98040</v>
      </c>
      <c r="K15" s="41">
        <v>4790080</v>
      </c>
      <c r="L15" s="41">
        <v>510</v>
      </c>
      <c r="M15" s="41">
        <v>789022</v>
      </c>
      <c r="N15" s="41">
        <v>22311325</v>
      </c>
      <c r="O15" s="41">
        <v>2275</v>
      </c>
      <c r="P15" s="41">
        <v>1194679</v>
      </c>
      <c r="Q15" s="41">
        <v>36914440</v>
      </c>
      <c r="R15" s="41">
        <v>5</v>
      </c>
      <c r="S15" s="41">
        <v>94</v>
      </c>
      <c r="T15" s="41">
        <v>2160</v>
      </c>
      <c r="U15" s="41">
        <v>117</v>
      </c>
      <c r="V15" s="41">
        <v>8344</v>
      </c>
      <c r="W15" s="41">
        <v>105820</v>
      </c>
      <c r="X15" s="18"/>
    </row>
    <row r="16" spans="1:25" ht="13.5" customHeight="1" x14ac:dyDescent="0.15">
      <c r="A16" s="19"/>
      <c r="B16" s="30" t="s">
        <v>5</v>
      </c>
      <c r="C16" s="42">
        <v>1344</v>
      </c>
      <c r="D16" s="42">
        <v>291924</v>
      </c>
      <c r="E16" s="42">
        <v>5985261</v>
      </c>
      <c r="F16" s="42">
        <v>1094</v>
      </c>
      <c r="G16" s="42">
        <v>125190</v>
      </c>
      <c r="H16" s="42">
        <v>2168127</v>
      </c>
      <c r="I16" s="42">
        <v>3</v>
      </c>
      <c r="J16" s="42">
        <v>780</v>
      </c>
      <c r="K16" s="42">
        <v>27900</v>
      </c>
      <c r="L16" s="42">
        <v>40</v>
      </c>
      <c r="M16" s="42">
        <v>52289</v>
      </c>
      <c r="N16" s="42">
        <v>1441295</v>
      </c>
      <c r="O16" s="42">
        <v>197</v>
      </c>
      <c r="P16" s="42">
        <v>113383</v>
      </c>
      <c r="Q16" s="42">
        <v>2346034</v>
      </c>
      <c r="R16" s="42">
        <v>1</v>
      </c>
      <c r="S16" s="42">
        <v>20</v>
      </c>
      <c r="T16" s="31" t="s">
        <v>77</v>
      </c>
      <c r="U16" s="42">
        <v>9</v>
      </c>
      <c r="V16" s="42">
        <v>262</v>
      </c>
      <c r="W16" s="42" t="s">
        <v>77</v>
      </c>
      <c r="X16" s="16"/>
    </row>
    <row r="17" spans="1:24" ht="13.5" customHeight="1" x14ac:dyDescent="0.15">
      <c r="A17" s="19"/>
      <c r="B17" s="30" t="s">
        <v>2</v>
      </c>
      <c r="C17" s="42">
        <v>1084</v>
      </c>
      <c r="D17" s="42">
        <v>298784</v>
      </c>
      <c r="E17" s="42">
        <v>5972958</v>
      </c>
      <c r="F17" s="42">
        <v>855</v>
      </c>
      <c r="G17" s="42">
        <v>93752</v>
      </c>
      <c r="H17" s="42">
        <v>1624315</v>
      </c>
      <c r="I17" s="42">
        <v>2</v>
      </c>
      <c r="J17" s="42">
        <v>1052</v>
      </c>
      <c r="K17" s="42" t="s">
        <v>77</v>
      </c>
      <c r="L17" s="42">
        <v>63</v>
      </c>
      <c r="M17" s="42">
        <v>75726</v>
      </c>
      <c r="N17" s="42">
        <v>1846259</v>
      </c>
      <c r="O17" s="42">
        <v>153</v>
      </c>
      <c r="P17" s="42">
        <v>127638</v>
      </c>
      <c r="Q17" s="42">
        <v>2456121</v>
      </c>
      <c r="R17" s="42">
        <v>0</v>
      </c>
      <c r="S17" s="42">
        <v>0</v>
      </c>
      <c r="T17" s="31">
        <v>0</v>
      </c>
      <c r="U17" s="42">
        <v>11</v>
      </c>
      <c r="V17" s="42">
        <v>616</v>
      </c>
      <c r="W17" s="42" t="s">
        <v>77</v>
      </c>
      <c r="X17" s="16"/>
    </row>
    <row r="18" spans="1:24" ht="13.5" customHeight="1" x14ac:dyDescent="0.15">
      <c r="A18" s="19"/>
      <c r="B18" s="30" t="s">
        <v>6</v>
      </c>
      <c r="C18" s="42">
        <v>447</v>
      </c>
      <c r="D18" s="42">
        <v>363467</v>
      </c>
      <c r="E18" s="42">
        <v>13590829</v>
      </c>
      <c r="F18" s="42">
        <v>271</v>
      </c>
      <c r="G18" s="42">
        <v>32600</v>
      </c>
      <c r="H18" s="42">
        <v>550800</v>
      </c>
      <c r="I18" s="42">
        <v>7</v>
      </c>
      <c r="J18" s="42">
        <v>7717</v>
      </c>
      <c r="K18" s="42">
        <v>218160</v>
      </c>
      <c r="L18" s="42">
        <v>24</v>
      </c>
      <c r="M18" s="42">
        <v>102194</v>
      </c>
      <c r="N18" s="42">
        <v>2322499</v>
      </c>
      <c r="O18" s="42">
        <v>142</v>
      </c>
      <c r="P18" s="42">
        <v>220914</v>
      </c>
      <c r="Q18" s="42">
        <v>10498904</v>
      </c>
      <c r="R18" s="31">
        <v>0</v>
      </c>
      <c r="S18" s="31">
        <v>0</v>
      </c>
      <c r="T18" s="31">
        <v>0</v>
      </c>
      <c r="U18" s="42">
        <v>3</v>
      </c>
      <c r="V18" s="42">
        <v>42</v>
      </c>
      <c r="W18" s="42">
        <v>466</v>
      </c>
      <c r="X18" s="16"/>
    </row>
    <row r="19" spans="1:24" ht="13.5" customHeight="1" x14ac:dyDescent="0.15">
      <c r="A19" s="19"/>
      <c r="B19" s="30" t="s">
        <v>7</v>
      </c>
      <c r="C19" s="42">
        <v>473</v>
      </c>
      <c r="D19" s="42">
        <v>349516</v>
      </c>
      <c r="E19" s="42">
        <v>14619814</v>
      </c>
      <c r="F19" s="42">
        <v>332</v>
      </c>
      <c r="G19" s="42">
        <v>40779</v>
      </c>
      <c r="H19" s="42">
        <v>710461</v>
      </c>
      <c r="I19" s="42">
        <v>5</v>
      </c>
      <c r="J19" s="42">
        <v>78270</v>
      </c>
      <c r="K19" s="42">
        <v>4249000</v>
      </c>
      <c r="L19" s="42">
        <v>39</v>
      </c>
      <c r="M19" s="42">
        <v>54536</v>
      </c>
      <c r="N19" s="42">
        <v>1890770</v>
      </c>
      <c r="O19" s="42">
        <v>83</v>
      </c>
      <c r="P19" s="42">
        <v>172268</v>
      </c>
      <c r="Q19" s="42">
        <v>7717193</v>
      </c>
      <c r="R19" s="42">
        <v>0</v>
      </c>
      <c r="S19" s="42">
        <v>0</v>
      </c>
      <c r="T19" s="42">
        <v>0</v>
      </c>
      <c r="U19" s="42">
        <v>14</v>
      </c>
      <c r="V19" s="42">
        <v>3663</v>
      </c>
      <c r="W19" s="42">
        <v>52390</v>
      </c>
      <c r="X19" s="16"/>
    </row>
    <row r="20" spans="1:24" ht="13.5" customHeight="1" x14ac:dyDescent="0.15">
      <c r="A20" s="19"/>
      <c r="B20" s="30" t="s">
        <v>8</v>
      </c>
      <c r="C20" s="42">
        <v>863</v>
      </c>
      <c r="D20" s="42">
        <v>151522</v>
      </c>
      <c r="E20" s="42">
        <v>3307870</v>
      </c>
      <c r="F20" s="42">
        <v>713</v>
      </c>
      <c r="G20" s="42">
        <v>77431</v>
      </c>
      <c r="H20" s="42">
        <v>1243943</v>
      </c>
      <c r="I20" s="31">
        <v>2</v>
      </c>
      <c r="J20" s="31">
        <v>1109</v>
      </c>
      <c r="K20" s="42" t="s">
        <v>77</v>
      </c>
      <c r="L20" s="42">
        <v>40</v>
      </c>
      <c r="M20" s="42">
        <v>43017</v>
      </c>
      <c r="N20" s="42" t="s">
        <v>77</v>
      </c>
      <c r="O20" s="42">
        <v>108</v>
      </c>
      <c r="P20" s="42">
        <v>29965</v>
      </c>
      <c r="Q20" s="42">
        <v>733937</v>
      </c>
      <c r="R20" s="31">
        <v>0</v>
      </c>
      <c r="S20" s="31">
        <v>0</v>
      </c>
      <c r="T20" s="31">
        <v>0</v>
      </c>
      <c r="U20" s="42">
        <v>0</v>
      </c>
      <c r="V20" s="42">
        <v>0</v>
      </c>
      <c r="W20" s="42">
        <v>0</v>
      </c>
      <c r="X20" s="16"/>
    </row>
    <row r="21" spans="1:24" ht="13.5" customHeight="1" x14ac:dyDescent="0.15">
      <c r="A21" s="19"/>
      <c r="B21" s="30" t="s">
        <v>9</v>
      </c>
      <c r="C21" s="42">
        <v>972</v>
      </c>
      <c r="D21" s="42">
        <v>157201</v>
      </c>
      <c r="E21" s="42">
        <v>3576452</v>
      </c>
      <c r="F21" s="42">
        <v>835</v>
      </c>
      <c r="G21" s="42">
        <v>92665</v>
      </c>
      <c r="H21" s="42">
        <v>1651331</v>
      </c>
      <c r="I21" s="42">
        <v>0</v>
      </c>
      <c r="J21" s="42">
        <v>0</v>
      </c>
      <c r="K21" s="42">
        <v>0</v>
      </c>
      <c r="L21" s="42">
        <v>20</v>
      </c>
      <c r="M21" s="42">
        <v>16280</v>
      </c>
      <c r="N21" s="42">
        <v>445700</v>
      </c>
      <c r="O21" s="42">
        <v>110</v>
      </c>
      <c r="P21" s="42">
        <v>48113</v>
      </c>
      <c r="Q21" s="42">
        <v>1478923</v>
      </c>
      <c r="R21" s="31">
        <v>0</v>
      </c>
      <c r="S21" s="31">
        <v>0</v>
      </c>
      <c r="T21" s="31">
        <v>0</v>
      </c>
      <c r="U21" s="31">
        <v>7</v>
      </c>
      <c r="V21" s="31">
        <v>143</v>
      </c>
      <c r="W21" s="42">
        <v>498</v>
      </c>
      <c r="X21" s="16"/>
    </row>
    <row r="22" spans="1:24" ht="13.5" customHeight="1" x14ac:dyDescent="0.15">
      <c r="A22" s="19"/>
      <c r="B22" s="30" t="s">
        <v>3</v>
      </c>
      <c r="C22" s="42">
        <v>742</v>
      </c>
      <c r="D22" s="42">
        <v>120552</v>
      </c>
      <c r="E22" s="42">
        <v>2615992</v>
      </c>
      <c r="F22" s="42">
        <v>624</v>
      </c>
      <c r="G22" s="42">
        <v>68923</v>
      </c>
      <c r="H22" s="42">
        <v>1174963</v>
      </c>
      <c r="I22" s="42">
        <v>2</v>
      </c>
      <c r="J22" s="42">
        <v>58</v>
      </c>
      <c r="K22" s="42" t="s">
        <v>77</v>
      </c>
      <c r="L22" s="42">
        <v>26</v>
      </c>
      <c r="M22" s="42">
        <v>28406</v>
      </c>
      <c r="N22" s="42">
        <v>829460</v>
      </c>
      <c r="O22" s="42">
        <v>87</v>
      </c>
      <c r="P22" s="42">
        <v>22131</v>
      </c>
      <c r="Q22" s="42">
        <v>596047</v>
      </c>
      <c r="R22" s="31">
        <v>0</v>
      </c>
      <c r="S22" s="31">
        <v>0</v>
      </c>
      <c r="T22" s="42">
        <v>0</v>
      </c>
      <c r="U22" s="42">
        <v>3</v>
      </c>
      <c r="V22" s="42">
        <v>1034</v>
      </c>
      <c r="W22" s="42" t="s">
        <v>77</v>
      </c>
      <c r="X22" s="16"/>
    </row>
    <row r="23" spans="1:24" ht="13.5" customHeight="1" x14ac:dyDescent="0.15">
      <c r="A23" s="19"/>
      <c r="B23" s="30" t="s">
        <v>10</v>
      </c>
      <c r="C23" s="42">
        <v>1303</v>
      </c>
      <c r="D23" s="42">
        <v>211130</v>
      </c>
      <c r="E23" s="42">
        <v>4589320</v>
      </c>
      <c r="F23" s="42">
        <v>1112</v>
      </c>
      <c r="G23" s="42">
        <v>117291</v>
      </c>
      <c r="H23" s="42">
        <v>1972466</v>
      </c>
      <c r="I23" s="42">
        <v>3</v>
      </c>
      <c r="J23" s="42">
        <v>340</v>
      </c>
      <c r="K23" s="42">
        <v>12200</v>
      </c>
      <c r="L23" s="42">
        <v>22</v>
      </c>
      <c r="M23" s="42">
        <v>37917</v>
      </c>
      <c r="N23" s="42">
        <v>1214750</v>
      </c>
      <c r="O23" s="42">
        <v>158</v>
      </c>
      <c r="P23" s="42">
        <v>55215</v>
      </c>
      <c r="Q23" s="42">
        <v>1387850</v>
      </c>
      <c r="R23" s="42">
        <v>0</v>
      </c>
      <c r="S23" s="42">
        <v>0</v>
      </c>
      <c r="T23" s="31">
        <v>0</v>
      </c>
      <c r="U23" s="42">
        <v>8</v>
      </c>
      <c r="V23" s="42">
        <v>367</v>
      </c>
      <c r="W23" s="42">
        <v>2054</v>
      </c>
      <c r="X23" s="16"/>
    </row>
    <row r="24" spans="1:24" ht="13.5" customHeight="1" x14ac:dyDescent="0.15">
      <c r="A24" s="19"/>
      <c r="B24" s="30" t="s">
        <v>11</v>
      </c>
      <c r="C24" s="42">
        <v>651</v>
      </c>
      <c r="D24" s="42">
        <v>108100</v>
      </c>
      <c r="E24" s="42">
        <v>2426187</v>
      </c>
      <c r="F24" s="42">
        <v>560</v>
      </c>
      <c r="G24" s="42">
        <v>62624</v>
      </c>
      <c r="H24" s="42">
        <v>1067079</v>
      </c>
      <c r="I24" s="31">
        <v>1</v>
      </c>
      <c r="J24" s="31">
        <v>1647</v>
      </c>
      <c r="K24" s="42" t="s">
        <v>77</v>
      </c>
      <c r="L24" s="42">
        <v>8</v>
      </c>
      <c r="M24" s="42">
        <v>3191</v>
      </c>
      <c r="N24" s="42">
        <v>105070</v>
      </c>
      <c r="O24" s="42">
        <v>79</v>
      </c>
      <c r="P24" s="42">
        <v>40603</v>
      </c>
      <c r="Q24" s="42">
        <v>1228847</v>
      </c>
      <c r="R24" s="31">
        <v>0</v>
      </c>
      <c r="S24" s="31">
        <v>0</v>
      </c>
      <c r="T24" s="31">
        <v>0</v>
      </c>
      <c r="U24" s="42">
        <v>3</v>
      </c>
      <c r="V24" s="42">
        <v>35</v>
      </c>
      <c r="W24" s="31" t="s">
        <v>77</v>
      </c>
      <c r="X24" s="16"/>
    </row>
    <row r="25" spans="1:24" ht="13.5" customHeight="1" x14ac:dyDescent="0.15">
      <c r="A25" s="19"/>
      <c r="B25" s="30" t="s">
        <v>12</v>
      </c>
      <c r="C25" s="42">
        <v>714</v>
      </c>
      <c r="D25" s="42">
        <v>166659</v>
      </c>
      <c r="E25" s="42">
        <v>3681399</v>
      </c>
      <c r="F25" s="42">
        <v>541</v>
      </c>
      <c r="G25" s="42">
        <v>63079</v>
      </c>
      <c r="H25" s="42">
        <v>1114702</v>
      </c>
      <c r="I25" s="42">
        <v>2</v>
      </c>
      <c r="J25" s="42">
        <v>240</v>
      </c>
      <c r="K25" s="42" t="s">
        <v>77</v>
      </c>
      <c r="L25" s="42">
        <v>17</v>
      </c>
      <c r="M25" s="42">
        <v>33812</v>
      </c>
      <c r="N25" s="42">
        <v>887030</v>
      </c>
      <c r="O25" s="42">
        <v>146</v>
      </c>
      <c r="P25" s="42">
        <v>69323</v>
      </c>
      <c r="Q25" s="42">
        <v>1671207</v>
      </c>
      <c r="R25" s="42">
        <v>2</v>
      </c>
      <c r="S25" s="42">
        <v>38</v>
      </c>
      <c r="T25" s="31" t="s">
        <v>77</v>
      </c>
      <c r="U25" s="42">
        <v>6</v>
      </c>
      <c r="V25" s="42">
        <v>167</v>
      </c>
      <c r="W25" s="31">
        <v>1280</v>
      </c>
      <c r="X25" s="16"/>
    </row>
    <row r="26" spans="1:24" ht="13.5" customHeight="1" x14ac:dyDescent="0.15">
      <c r="A26" s="19"/>
      <c r="B26" s="30" t="s">
        <v>13</v>
      </c>
      <c r="C26" s="42">
        <v>1439</v>
      </c>
      <c r="D26" s="42">
        <v>262448</v>
      </c>
      <c r="E26" s="42">
        <v>5948591</v>
      </c>
      <c r="F26" s="42">
        <v>1095</v>
      </c>
      <c r="G26" s="42">
        <v>127830</v>
      </c>
      <c r="H26" s="42">
        <v>2322741</v>
      </c>
      <c r="I26" s="42">
        <v>1</v>
      </c>
      <c r="J26" s="42">
        <v>19</v>
      </c>
      <c r="K26" s="42" t="s">
        <v>77</v>
      </c>
      <c r="L26" s="42">
        <v>61</v>
      </c>
      <c r="M26" s="42">
        <v>69230</v>
      </c>
      <c r="N26" s="42">
        <v>1977228</v>
      </c>
      <c r="O26" s="42">
        <v>273</v>
      </c>
      <c r="P26" s="42">
        <v>64694</v>
      </c>
      <c r="Q26" s="42">
        <v>1638730</v>
      </c>
      <c r="R26" s="31">
        <v>0</v>
      </c>
      <c r="S26" s="31">
        <v>0</v>
      </c>
      <c r="T26" s="42">
        <v>0</v>
      </c>
      <c r="U26" s="42">
        <v>9</v>
      </c>
      <c r="V26" s="42">
        <v>675</v>
      </c>
      <c r="W26" s="42" t="s">
        <v>77</v>
      </c>
      <c r="X26" s="16"/>
    </row>
    <row r="27" spans="1:24" ht="13.5" customHeight="1" x14ac:dyDescent="0.15">
      <c r="A27" s="19"/>
      <c r="B27" s="30" t="s">
        <v>14</v>
      </c>
      <c r="C27" s="42">
        <v>648</v>
      </c>
      <c r="D27" s="42">
        <v>121915</v>
      </c>
      <c r="E27" s="42">
        <v>2776281</v>
      </c>
      <c r="F27" s="42">
        <v>522</v>
      </c>
      <c r="G27" s="42">
        <v>56791</v>
      </c>
      <c r="H27" s="42">
        <v>959098</v>
      </c>
      <c r="I27" s="42">
        <v>2</v>
      </c>
      <c r="J27" s="42">
        <v>133</v>
      </c>
      <c r="K27" s="42" t="s">
        <v>77</v>
      </c>
      <c r="L27" s="42">
        <v>31</v>
      </c>
      <c r="M27" s="42">
        <v>45268</v>
      </c>
      <c r="N27" s="42">
        <v>1389746</v>
      </c>
      <c r="O27" s="42">
        <v>89</v>
      </c>
      <c r="P27" s="42">
        <v>19653</v>
      </c>
      <c r="Q27" s="42">
        <v>422961</v>
      </c>
      <c r="R27" s="31">
        <v>0</v>
      </c>
      <c r="S27" s="31">
        <v>0</v>
      </c>
      <c r="T27" s="42">
        <v>0</v>
      </c>
      <c r="U27" s="42">
        <v>4</v>
      </c>
      <c r="V27" s="42">
        <v>70</v>
      </c>
      <c r="W27" s="42" t="s">
        <v>77</v>
      </c>
      <c r="X27" s="16"/>
    </row>
    <row r="28" spans="1:24" ht="13.5" customHeight="1" x14ac:dyDescent="0.15">
      <c r="A28" s="19"/>
      <c r="B28" s="30" t="s">
        <v>15</v>
      </c>
      <c r="C28" s="42">
        <v>1167</v>
      </c>
      <c r="D28" s="42">
        <v>230072</v>
      </c>
      <c r="E28" s="42">
        <v>5470758</v>
      </c>
      <c r="F28" s="42">
        <v>946</v>
      </c>
      <c r="G28" s="42">
        <v>111031</v>
      </c>
      <c r="H28" s="42">
        <v>2101486</v>
      </c>
      <c r="I28" s="42">
        <v>4</v>
      </c>
      <c r="J28" s="42">
        <v>1584</v>
      </c>
      <c r="K28" s="42">
        <v>56000</v>
      </c>
      <c r="L28" s="42">
        <v>59</v>
      </c>
      <c r="M28" s="42">
        <v>75000</v>
      </c>
      <c r="N28" s="42">
        <v>2362025</v>
      </c>
      <c r="O28" s="42">
        <v>146</v>
      </c>
      <c r="P28" s="42">
        <v>42232</v>
      </c>
      <c r="Q28" s="42">
        <v>949435</v>
      </c>
      <c r="R28" s="31">
        <v>2</v>
      </c>
      <c r="S28" s="31">
        <v>36</v>
      </c>
      <c r="T28" s="42" t="s">
        <v>77</v>
      </c>
      <c r="U28" s="42">
        <v>10</v>
      </c>
      <c r="V28" s="42">
        <v>189</v>
      </c>
      <c r="W28" s="42">
        <v>812</v>
      </c>
      <c r="X28" s="16"/>
    </row>
    <row r="29" spans="1:24" ht="13.5" customHeight="1" x14ac:dyDescent="0.15">
      <c r="A29" s="19"/>
      <c r="B29" s="30" t="s">
        <v>16</v>
      </c>
      <c r="C29" s="42">
        <v>521</v>
      </c>
      <c r="D29" s="42">
        <v>139591</v>
      </c>
      <c r="E29" s="42">
        <v>2945125</v>
      </c>
      <c r="F29" s="42">
        <v>388</v>
      </c>
      <c r="G29" s="42">
        <v>49815</v>
      </c>
      <c r="H29" s="42">
        <v>930224</v>
      </c>
      <c r="I29" s="42">
        <v>1</v>
      </c>
      <c r="J29" s="42">
        <v>2795</v>
      </c>
      <c r="K29" s="42" t="s">
        <v>77</v>
      </c>
      <c r="L29" s="42">
        <v>20</v>
      </c>
      <c r="M29" s="42">
        <v>34147</v>
      </c>
      <c r="N29" s="42">
        <v>934400</v>
      </c>
      <c r="O29" s="42">
        <v>107</v>
      </c>
      <c r="P29" s="42">
        <v>52774</v>
      </c>
      <c r="Q29" s="42">
        <v>1010070</v>
      </c>
      <c r="R29" s="31">
        <v>0</v>
      </c>
      <c r="S29" s="31">
        <v>0</v>
      </c>
      <c r="T29" s="31">
        <v>0</v>
      </c>
      <c r="U29" s="42">
        <v>5</v>
      </c>
      <c r="V29" s="42">
        <v>60</v>
      </c>
      <c r="W29" s="42" t="s">
        <v>77</v>
      </c>
      <c r="X29" s="16"/>
    </row>
    <row r="30" spans="1:24" ht="13.5" customHeight="1" x14ac:dyDescent="0.15">
      <c r="A30" s="19"/>
      <c r="B30" s="30" t="s">
        <v>17</v>
      </c>
      <c r="C30" s="42">
        <v>1421</v>
      </c>
      <c r="D30" s="42">
        <v>215565</v>
      </c>
      <c r="E30" s="42">
        <v>4399828</v>
      </c>
      <c r="F30" s="42">
        <v>1226</v>
      </c>
      <c r="G30" s="42">
        <v>130857</v>
      </c>
      <c r="H30" s="42">
        <v>2190598</v>
      </c>
      <c r="I30" s="42">
        <v>2</v>
      </c>
      <c r="J30" s="42">
        <v>337</v>
      </c>
      <c r="K30" s="42" t="s">
        <v>77</v>
      </c>
      <c r="L30" s="42">
        <v>26</v>
      </c>
      <c r="M30" s="42">
        <v>41133</v>
      </c>
      <c r="N30" s="42">
        <v>1079293</v>
      </c>
      <c r="O30" s="42">
        <v>152</v>
      </c>
      <c r="P30" s="42">
        <v>42626</v>
      </c>
      <c r="Q30" s="42">
        <v>1114140</v>
      </c>
      <c r="R30" s="42">
        <v>0</v>
      </c>
      <c r="S30" s="42">
        <v>0</v>
      </c>
      <c r="T30" s="42">
        <v>0</v>
      </c>
      <c r="U30" s="42">
        <v>15</v>
      </c>
      <c r="V30" s="42">
        <v>612</v>
      </c>
      <c r="W30" s="42">
        <v>4867</v>
      </c>
      <c r="X30" s="16"/>
    </row>
    <row r="31" spans="1:24" ht="13.5" customHeight="1" x14ac:dyDescent="0.15">
      <c r="A31" s="19"/>
      <c r="B31" s="30" t="s">
        <v>18</v>
      </c>
      <c r="C31" s="42">
        <v>493</v>
      </c>
      <c r="D31" s="42">
        <v>129334</v>
      </c>
      <c r="E31" s="42">
        <v>3222101</v>
      </c>
      <c r="F31" s="42">
        <v>420</v>
      </c>
      <c r="G31" s="42">
        <v>47730</v>
      </c>
      <c r="H31" s="42">
        <v>826012</v>
      </c>
      <c r="I31" s="42">
        <v>1</v>
      </c>
      <c r="J31" s="42">
        <v>1909</v>
      </c>
      <c r="K31" s="31" t="s">
        <v>77</v>
      </c>
      <c r="L31" s="42">
        <v>5</v>
      </c>
      <c r="M31" s="42">
        <v>65398</v>
      </c>
      <c r="N31" s="42">
        <v>2004100</v>
      </c>
      <c r="O31" s="42">
        <v>65</v>
      </c>
      <c r="P31" s="42">
        <v>14236</v>
      </c>
      <c r="Q31" s="42">
        <v>336069</v>
      </c>
      <c r="R31" s="31">
        <v>0</v>
      </c>
      <c r="S31" s="31">
        <v>0</v>
      </c>
      <c r="T31" s="42">
        <v>0</v>
      </c>
      <c r="U31" s="42">
        <v>2</v>
      </c>
      <c r="V31" s="42">
        <v>61</v>
      </c>
      <c r="W31" s="31" t="s">
        <v>77</v>
      </c>
      <c r="X31" s="16"/>
    </row>
    <row r="32" spans="1:24" ht="13.5" customHeight="1" x14ac:dyDescent="0.15">
      <c r="A32" s="19"/>
      <c r="B32" s="30" t="s">
        <v>19</v>
      </c>
      <c r="C32" s="42">
        <v>739</v>
      </c>
      <c r="D32" s="42">
        <v>108525</v>
      </c>
      <c r="E32" s="42">
        <v>2035728</v>
      </c>
      <c r="F32" s="42">
        <v>632</v>
      </c>
      <c r="G32" s="42">
        <v>67815</v>
      </c>
      <c r="H32" s="42">
        <v>1165031</v>
      </c>
      <c r="I32" s="31">
        <v>0</v>
      </c>
      <c r="J32" s="31">
        <v>0</v>
      </c>
      <c r="K32" s="31">
        <v>0</v>
      </c>
      <c r="L32" s="42">
        <v>4</v>
      </c>
      <c r="M32" s="42">
        <v>8292</v>
      </c>
      <c r="N32" s="42">
        <v>175950</v>
      </c>
      <c r="O32" s="42">
        <v>99</v>
      </c>
      <c r="P32" s="42">
        <v>32315</v>
      </c>
      <c r="Q32" s="42">
        <v>692779</v>
      </c>
      <c r="R32" s="31">
        <v>0</v>
      </c>
      <c r="S32" s="31">
        <v>0</v>
      </c>
      <c r="T32" s="31">
        <v>0</v>
      </c>
      <c r="U32" s="42">
        <v>4</v>
      </c>
      <c r="V32" s="42">
        <v>103</v>
      </c>
      <c r="W32" s="42">
        <v>1968</v>
      </c>
      <c r="X32" s="16"/>
    </row>
    <row r="33" spans="1:24" ht="13.5" customHeight="1" x14ac:dyDescent="0.15">
      <c r="A33" s="19"/>
      <c r="B33" s="30" t="s">
        <v>20</v>
      </c>
      <c r="C33" s="42">
        <v>533</v>
      </c>
      <c r="D33" s="42">
        <v>78198</v>
      </c>
      <c r="E33" s="42">
        <v>1554783</v>
      </c>
      <c r="F33" s="42">
        <v>442</v>
      </c>
      <c r="G33" s="42">
        <v>48121</v>
      </c>
      <c r="H33" s="42">
        <v>822075</v>
      </c>
      <c r="I33" s="31">
        <v>1</v>
      </c>
      <c r="J33" s="31">
        <v>50</v>
      </c>
      <c r="K33" s="42" t="s">
        <v>77</v>
      </c>
      <c r="L33" s="42">
        <v>5</v>
      </c>
      <c r="M33" s="42">
        <v>3186</v>
      </c>
      <c r="N33" s="42">
        <v>91260</v>
      </c>
      <c r="O33" s="42">
        <v>81</v>
      </c>
      <c r="P33" s="42">
        <v>26596</v>
      </c>
      <c r="Q33" s="42">
        <v>635193</v>
      </c>
      <c r="R33" s="31">
        <v>0</v>
      </c>
      <c r="S33" s="31">
        <v>0</v>
      </c>
      <c r="T33" s="31">
        <v>0</v>
      </c>
      <c r="U33" s="42">
        <v>4</v>
      </c>
      <c r="V33" s="42">
        <v>245</v>
      </c>
      <c r="W33" s="42" t="s">
        <v>77</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sheetData>
  <mergeCells count="8">
    <mergeCell ref="R12:T12"/>
    <mergeCell ref="U12:W12"/>
    <mergeCell ref="B12:B13"/>
    <mergeCell ref="C12:E12"/>
    <mergeCell ref="F12:H12"/>
    <mergeCell ref="I12:K12"/>
    <mergeCell ref="L12:N12"/>
    <mergeCell ref="O12:Q12"/>
  </mergeCells>
  <phoneticPr fontId="1"/>
  <pageMargins left="0.75" right="0.75" top="1" bottom="1" header="0.51200000000000001" footer="0.51200000000000001"/>
  <pageSetup paperSize="8" scale="62"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34"/>
  <sheetViews>
    <sheetView zoomScaleNormal="100" workbookViewId="0"/>
  </sheetViews>
  <sheetFormatPr defaultRowHeight="13.5" x14ac:dyDescent="0.15"/>
  <cols>
    <col min="1" max="1" width="1.625" style="1" customWidth="1"/>
    <col min="2" max="2" width="17.25" style="1" customWidth="1"/>
    <col min="3" max="3" width="11.875" style="1" bestFit="1" customWidth="1"/>
    <col min="4" max="4" width="14.5" style="1" bestFit="1" customWidth="1"/>
    <col min="5" max="5" width="15.75" style="1" bestFit="1" customWidth="1"/>
    <col min="6" max="6" width="11.875" style="1" bestFit="1" customWidth="1"/>
    <col min="7" max="7" width="14.5" style="1" bestFit="1" customWidth="1"/>
    <col min="8" max="8" width="15.75" style="1" bestFit="1" customWidth="1"/>
    <col min="9" max="9" width="11.875" style="1" bestFit="1" customWidth="1"/>
    <col min="10" max="10" width="14.125" style="1" bestFit="1" customWidth="1"/>
    <col min="11" max="11" width="14.5" style="1" bestFit="1" customWidth="1"/>
    <col min="12" max="12" width="11.875" style="1" bestFit="1" customWidth="1"/>
    <col min="13" max="13" width="14.5" style="1" bestFit="1" customWidth="1"/>
    <col min="14" max="14" width="15.75" style="1" bestFit="1" customWidth="1"/>
    <col min="15" max="15" width="11.875" style="1" bestFit="1" customWidth="1"/>
    <col min="16" max="16" width="14.5" style="1" bestFit="1" customWidth="1"/>
    <col min="17" max="17" width="15.75" style="1" bestFit="1" customWidth="1"/>
    <col min="18" max="18" width="11.875" style="1" bestFit="1" customWidth="1"/>
    <col min="19" max="19" width="14.125" style="1" bestFit="1" customWidth="1"/>
    <col min="20" max="20" width="9.75" style="1" bestFit="1" customWidth="1"/>
    <col min="21" max="21" width="11.875" style="1" bestFit="1" customWidth="1"/>
    <col min="22" max="22" width="14.125" style="1" bestFit="1" customWidth="1"/>
    <col min="23" max="23" width="11.625" style="1" customWidth="1"/>
    <col min="24" max="25" width="8.5" style="1" bestFit="1" customWidth="1"/>
    <col min="26" max="26" width="9.5" style="1" bestFit="1" customWidth="1"/>
    <col min="27" max="27" width="8.5" style="1" bestFit="1" customWidth="1"/>
    <col min="28" max="28" width="10.5" style="1" bestFit="1" customWidth="1"/>
    <col min="29" max="36" width="8.125" style="1" customWidth="1"/>
    <col min="37" max="16384" width="9" style="1"/>
  </cols>
  <sheetData>
    <row r="1" spans="1:25" x14ac:dyDescent="0.15">
      <c r="A1" s="2" t="s">
        <v>113</v>
      </c>
    </row>
    <row r="2" spans="1:25" ht="17.25" x14ac:dyDescent="0.2">
      <c r="A2" s="39" t="s">
        <v>0</v>
      </c>
    </row>
    <row r="3" spans="1:25" ht="14.25" x14ac:dyDescent="0.15">
      <c r="B3" s="4" t="s">
        <v>63</v>
      </c>
    </row>
    <row r="4" spans="1:25" ht="14.25" x14ac:dyDescent="0.15">
      <c r="B4" s="3" t="s">
        <v>166</v>
      </c>
      <c r="C4" s="3"/>
      <c r="D4" s="3"/>
      <c r="F4" s="3"/>
    </row>
    <row r="5" spans="1:25" s="4" customFormat="1" ht="14.25" x14ac:dyDescent="0.15"/>
    <row r="6" spans="1:25" s="4" customFormat="1" ht="18.75" customHeight="1" x14ac:dyDescent="0.15">
      <c r="B6" s="38" t="s">
        <v>136</v>
      </c>
    </row>
    <row r="7" spans="1:25" s="7" customFormat="1" ht="13.5" customHeight="1" x14ac:dyDescent="0.15">
      <c r="A7" s="6"/>
      <c r="B7" s="40"/>
      <c r="I7" s="8"/>
      <c r="J7" s="8"/>
      <c r="K7" s="8"/>
    </row>
    <row r="8" spans="1:25" s="7" customFormat="1" ht="13.5" customHeight="1" x14ac:dyDescent="0.15">
      <c r="A8" s="6"/>
      <c r="B8" s="11"/>
      <c r="I8" s="8"/>
      <c r="J8" s="8"/>
      <c r="K8" s="8"/>
    </row>
    <row r="9" spans="1:25" ht="13.5" customHeight="1" x14ac:dyDescent="0.15">
      <c r="B9" s="9" t="s">
        <v>4</v>
      </c>
      <c r="X9" s="16"/>
    </row>
    <row r="10" spans="1:25" ht="13.5" customHeight="1" x14ac:dyDescent="0.15">
      <c r="U10" s="14"/>
      <c r="X10" s="15"/>
      <c r="Y10" s="2"/>
    </row>
    <row r="11" spans="1:25" ht="16.5" thickBot="1" x14ac:dyDescent="0.2">
      <c r="B11" s="17" t="s">
        <v>146</v>
      </c>
      <c r="C11" s="5"/>
      <c r="D11" s="5"/>
      <c r="E11" s="5"/>
      <c r="F11" s="5"/>
      <c r="G11" s="5"/>
      <c r="H11" s="5"/>
      <c r="I11" s="5"/>
      <c r="J11" s="5"/>
      <c r="K11" s="5"/>
      <c r="L11" s="5"/>
      <c r="M11" s="5"/>
      <c r="N11" s="5"/>
      <c r="O11" s="5"/>
      <c r="P11" s="5"/>
      <c r="Q11" s="5"/>
      <c r="R11" s="5"/>
      <c r="S11" s="5"/>
      <c r="T11" s="5"/>
      <c r="U11" s="26"/>
      <c r="V11" s="26"/>
      <c r="W11" s="43"/>
      <c r="X11" s="15"/>
      <c r="Y11" s="2"/>
    </row>
    <row r="12" spans="1:25" ht="13.5" customHeight="1" x14ac:dyDescent="0.15">
      <c r="B12" s="58" t="s">
        <v>22</v>
      </c>
      <c r="C12" s="49" t="s">
        <v>121</v>
      </c>
      <c r="D12" s="51"/>
      <c r="E12" s="52"/>
      <c r="F12" s="49" t="s">
        <v>122</v>
      </c>
      <c r="G12" s="51"/>
      <c r="H12" s="52"/>
      <c r="I12" s="53" t="s">
        <v>123</v>
      </c>
      <c r="J12" s="51"/>
      <c r="K12" s="52"/>
      <c r="L12" s="49" t="s">
        <v>48</v>
      </c>
      <c r="M12" s="50"/>
      <c r="N12" s="57"/>
      <c r="O12" s="49" t="s">
        <v>124</v>
      </c>
      <c r="P12" s="50"/>
      <c r="Q12" s="57"/>
      <c r="R12" s="49" t="s">
        <v>49</v>
      </c>
      <c r="S12" s="50"/>
      <c r="T12" s="57"/>
      <c r="U12" s="49" t="s">
        <v>125</v>
      </c>
      <c r="V12" s="50"/>
      <c r="W12" s="50"/>
      <c r="X12" s="15"/>
      <c r="Y12" s="2"/>
    </row>
    <row r="13" spans="1:25" ht="30" customHeight="1" x14ac:dyDescent="0.15">
      <c r="B13" s="59"/>
      <c r="C13" s="21" t="s">
        <v>50</v>
      </c>
      <c r="D13" s="21" t="s">
        <v>51</v>
      </c>
      <c r="E13" s="20" t="s">
        <v>126</v>
      </c>
      <c r="F13" s="21" t="s">
        <v>50</v>
      </c>
      <c r="G13" s="21" t="s">
        <v>51</v>
      </c>
      <c r="H13" s="20" t="s">
        <v>126</v>
      </c>
      <c r="I13" s="21" t="s">
        <v>50</v>
      </c>
      <c r="J13" s="21" t="s">
        <v>51</v>
      </c>
      <c r="K13" s="20" t="s">
        <v>126</v>
      </c>
      <c r="L13" s="21" t="s">
        <v>50</v>
      </c>
      <c r="M13" s="21" t="s">
        <v>51</v>
      </c>
      <c r="N13" s="20" t="s">
        <v>126</v>
      </c>
      <c r="O13" s="21" t="s">
        <v>50</v>
      </c>
      <c r="P13" s="21" t="s">
        <v>51</v>
      </c>
      <c r="Q13" s="20" t="s">
        <v>126</v>
      </c>
      <c r="R13" s="21" t="s">
        <v>50</v>
      </c>
      <c r="S13" s="21" t="s">
        <v>51</v>
      </c>
      <c r="T13" s="20" t="s">
        <v>126</v>
      </c>
      <c r="U13" s="21" t="s">
        <v>50</v>
      </c>
      <c r="V13" s="21" t="s">
        <v>51</v>
      </c>
      <c r="W13" s="27" t="s">
        <v>126</v>
      </c>
      <c r="X13" s="16"/>
      <c r="Y13" s="2"/>
    </row>
    <row r="14" spans="1:25" ht="7.5" customHeight="1" x14ac:dyDescent="0.15">
      <c r="C14" s="28"/>
      <c r="X14" s="16"/>
    </row>
    <row r="15" spans="1:25" s="12" customFormat="1" ht="18.75" customHeight="1" x14ac:dyDescent="0.15">
      <c r="A15" s="29"/>
      <c r="B15" s="46" t="s">
        <v>138</v>
      </c>
      <c r="C15" s="41">
        <v>14311</v>
      </c>
      <c r="D15" s="41">
        <v>3070957</v>
      </c>
      <c r="E15" s="41">
        <v>72391519</v>
      </c>
      <c r="F15" s="41">
        <v>11519</v>
      </c>
      <c r="G15" s="41">
        <v>1285728</v>
      </c>
      <c r="H15" s="41">
        <v>22143041</v>
      </c>
      <c r="I15" s="41">
        <v>24</v>
      </c>
      <c r="J15" s="41">
        <v>70161</v>
      </c>
      <c r="K15" s="41">
        <v>1624270</v>
      </c>
      <c r="L15" s="41">
        <v>540</v>
      </c>
      <c r="M15" s="41">
        <v>790437</v>
      </c>
      <c r="N15" s="41">
        <v>24006229</v>
      </c>
      <c r="O15" s="41">
        <v>2108</v>
      </c>
      <c r="P15" s="41">
        <v>830198</v>
      </c>
      <c r="Q15" s="41">
        <v>23564292</v>
      </c>
      <c r="R15" s="41">
        <v>4</v>
      </c>
      <c r="S15" s="41">
        <v>73</v>
      </c>
      <c r="T15" s="41">
        <v>1510</v>
      </c>
      <c r="U15" s="41">
        <v>116</v>
      </c>
      <c r="V15" s="41">
        <v>94360</v>
      </c>
      <c r="W15" s="41">
        <v>1052177</v>
      </c>
      <c r="X15" s="18"/>
    </row>
    <row r="16" spans="1:25" ht="13.5" customHeight="1" x14ac:dyDescent="0.15">
      <c r="A16" s="19"/>
      <c r="B16" s="30" t="s">
        <v>5</v>
      </c>
      <c r="C16" s="42">
        <v>1101</v>
      </c>
      <c r="D16" s="42">
        <v>228779</v>
      </c>
      <c r="E16" s="42">
        <v>5633006</v>
      </c>
      <c r="F16" s="42">
        <v>845</v>
      </c>
      <c r="G16" s="42">
        <v>93354</v>
      </c>
      <c r="H16" s="42">
        <v>1588652</v>
      </c>
      <c r="I16" s="42">
        <v>3</v>
      </c>
      <c r="J16" s="42">
        <v>674</v>
      </c>
      <c r="K16" s="42">
        <v>19500</v>
      </c>
      <c r="L16" s="42">
        <v>52</v>
      </c>
      <c r="M16" s="42">
        <v>60501</v>
      </c>
      <c r="N16" s="42">
        <v>2224913</v>
      </c>
      <c r="O16" s="42">
        <v>194</v>
      </c>
      <c r="P16" s="42">
        <v>74024</v>
      </c>
      <c r="Q16" s="42">
        <v>1798401</v>
      </c>
      <c r="R16" s="42">
        <v>0</v>
      </c>
      <c r="S16" s="42">
        <v>0</v>
      </c>
      <c r="T16" s="31">
        <v>0</v>
      </c>
      <c r="U16" s="42">
        <v>7</v>
      </c>
      <c r="V16" s="42">
        <v>226</v>
      </c>
      <c r="W16" s="42">
        <v>1540</v>
      </c>
      <c r="X16" s="16"/>
    </row>
    <row r="17" spans="1:24" ht="13.5" customHeight="1" x14ac:dyDescent="0.15">
      <c r="A17" s="19"/>
      <c r="B17" s="30" t="s">
        <v>2</v>
      </c>
      <c r="C17" s="42">
        <v>889</v>
      </c>
      <c r="D17" s="42">
        <v>174487</v>
      </c>
      <c r="E17" s="42">
        <v>4052874</v>
      </c>
      <c r="F17" s="42">
        <v>694</v>
      </c>
      <c r="G17" s="42">
        <v>79305</v>
      </c>
      <c r="H17" s="42">
        <v>1369698</v>
      </c>
      <c r="I17" s="42">
        <v>1</v>
      </c>
      <c r="J17" s="42">
        <v>247</v>
      </c>
      <c r="K17" s="42" t="s">
        <v>77</v>
      </c>
      <c r="L17" s="42">
        <v>56</v>
      </c>
      <c r="M17" s="42">
        <v>42161</v>
      </c>
      <c r="N17" s="42">
        <v>1052750</v>
      </c>
      <c r="O17" s="42">
        <v>133</v>
      </c>
      <c r="P17" s="42">
        <v>52697</v>
      </c>
      <c r="Q17" s="42">
        <v>1612676</v>
      </c>
      <c r="R17" s="42">
        <v>0</v>
      </c>
      <c r="S17" s="42">
        <v>0</v>
      </c>
      <c r="T17" s="31">
        <v>0</v>
      </c>
      <c r="U17" s="42">
        <v>5</v>
      </c>
      <c r="V17" s="42">
        <v>77</v>
      </c>
      <c r="W17" s="42" t="s">
        <v>77</v>
      </c>
      <c r="X17" s="16"/>
    </row>
    <row r="18" spans="1:24" ht="13.5" customHeight="1" x14ac:dyDescent="0.15">
      <c r="A18" s="19"/>
      <c r="B18" s="30" t="s">
        <v>6</v>
      </c>
      <c r="C18" s="42">
        <v>290</v>
      </c>
      <c r="D18" s="42">
        <v>271706</v>
      </c>
      <c r="E18" s="42">
        <v>10095602</v>
      </c>
      <c r="F18" s="42">
        <v>213</v>
      </c>
      <c r="G18" s="42">
        <v>24509</v>
      </c>
      <c r="H18" s="42" t="s">
        <v>77</v>
      </c>
      <c r="I18" s="42">
        <v>1</v>
      </c>
      <c r="J18" s="42">
        <v>3284</v>
      </c>
      <c r="K18" s="42" t="s">
        <v>77</v>
      </c>
      <c r="L18" s="42">
        <v>28</v>
      </c>
      <c r="M18" s="42">
        <v>41217</v>
      </c>
      <c r="N18" s="42">
        <v>1483330</v>
      </c>
      <c r="O18" s="42">
        <v>48</v>
      </c>
      <c r="P18" s="42">
        <v>202696</v>
      </c>
      <c r="Q18" s="42">
        <v>8087927</v>
      </c>
      <c r="R18" s="31">
        <v>0</v>
      </c>
      <c r="S18" s="31">
        <v>0</v>
      </c>
      <c r="T18" s="31">
        <v>0</v>
      </c>
      <c r="U18" s="42">
        <v>0</v>
      </c>
      <c r="V18" s="42">
        <v>0</v>
      </c>
      <c r="W18" s="42">
        <v>0</v>
      </c>
      <c r="X18" s="16"/>
    </row>
    <row r="19" spans="1:24" ht="13.5" customHeight="1" x14ac:dyDescent="0.15">
      <c r="A19" s="19"/>
      <c r="B19" s="30" t="s">
        <v>7</v>
      </c>
      <c r="C19" s="42">
        <v>450</v>
      </c>
      <c r="D19" s="42">
        <v>357477</v>
      </c>
      <c r="E19" s="42">
        <v>10287056</v>
      </c>
      <c r="F19" s="42">
        <v>307</v>
      </c>
      <c r="G19" s="42">
        <v>36895</v>
      </c>
      <c r="H19" s="42">
        <v>656773</v>
      </c>
      <c r="I19" s="42">
        <v>2</v>
      </c>
      <c r="J19" s="42">
        <v>30950</v>
      </c>
      <c r="K19" s="42" t="s">
        <v>77</v>
      </c>
      <c r="L19" s="42">
        <v>51</v>
      </c>
      <c r="M19" s="42">
        <v>258060</v>
      </c>
      <c r="N19" s="42">
        <v>8309822</v>
      </c>
      <c r="O19" s="42">
        <v>83</v>
      </c>
      <c r="P19" s="42">
        <v>29068</v>
      </c>
      <c r="Q19" s="42">
        <v>645251</v>
      </c>
      <c r="R19" s="42">
        <v>0</v>
      </c>
      <c r="S19" s="42">
        <v>0</v>
      </c>
      <c r="T19" s="42">
        <v>0</v>
      </c>
      <c r="U19" s="42">
        <v>7</v>
      </c>
      <c r="V19" s="42">
        <v>2504</v>
      </c>
      <c r="W19" s="42">
        <v>31830</v>
      </c>
      <c r="X19" s="16"/>
    </row>
    <row r="20" spans="1:24" ht="13.5" customHeight="1" x14ac:dyDescent="0.15">
      <c r="A20" s="19"/>
      <c r="B20" s="30" t="s">
        <v>8</v>
      </c>
      <c r="C20" s="42">
        <v>706</v>
      </c>
      <c r="D20" s="42">
        <v>116529</v>
      </c>
      <c r="E20" s="42">
        <v>2504302</v>
      </c>
      <c r="F20" s="42">
        <v>588</v>
      </c>
      <c r="G20" s="42">
        <v>65848</v>
      </c>
      <c r="H20" s="42">
        <v>1077209</v>
      </c>
      <c r="I20" s="31">
        <v>1</v>
      </c>
      <c r="J20" s="31">
        <v>1283</v>
      </c>
      <c r="K20" s="42" t="s">
        <v>77</v>
      </c>
      <c r="L20" s="42">
        <v>35</v>
      </c>
      <c r="M20" s="42">
        <v>25974</v>
      </c>
      <c r="N20" s="42">
        <v>807769</v>
      </c>
      <c r="O20" s="42">
        <v>80</v>
      </c>
      <c r="P20" s="42">
        <v>22661</v>
      </c>
      <c r="Q20" s="42">
        <v>576224</v>
      </c>
      <c r="R20" s="31">
        <v>0</v>
      </c>
      <c r="S20" s="31">
        <v>0</v>
      </c>
      <c r="T20" s="31">
        <v>0</v>
      </c>
      <c r="U20" s="42">
        <v>2</v>
      </c>
      <c r="V20" s="42">
        <v>763</v>
      </c>
      <c r="W20" s="42" t="s">
        <v>77</v>
      </c>
      <c r="X20" s="16"/>
    </row>
    <row r="21" spans="1:24" ht="13.5" customHeight="1" x14ac:dyDescent="0.15">
      <c r="A21" s="19"/>
      <c r="B21" s="30" t="s">
        <v>9</v>
      </c>
      <c r="C21" s="42">
        <v>854</v>
      </c>
      <c r="D21" s="42">
        <v>135948</v>
      </c>
      <c r="E21" s="42">
        <v>2952871</v>
      </c>
      <c r="F21" s="42">
        <v>711</v>
      </c>
      <c r="G21" s="42">
        <v>78696</v>
      </c>
      <c r="H21" s="42">
        <v>1409682</v>
      </c>
      <c r="I21" s="42">
        <v>2</v>
      </c>
      <c r="J21" s="42">
        <v>37</v>
      </c>
      <c r="K21" s="42" t="s">
        <v>77</v>
      </c>
      <c r="L21" s="42">
        <v>27</v>
      </c>
      <c r="M21" s="42">
        <v>18580</v>
      </c>
      <c r="N21" s="42">
        <v>569650</v>
      </c>
      <c r="O21" s="42">
        <v>104</v>
      </c>
      <c r="P21" s="42">
        <v>38452</v>
      </c>
      <c r="Q21" s="42">
        <v>972072</v>
      </c>
      <c r="R21" s="31">
        <v>0</v>
      </c>
      <c r="S21" s="31">
        <v>0</v>
      </c>
      <c r="T21" s="31">
        <v>0</v>
      </c>
      <c r="U21" s="31">
        <v>10</v>
      </c>
      <c r="V21" s="31">
        <v>183</v>
      </c>
      <c r="W21" s="42">
        <v>787</v>
      </c>
      <c r="X21" s="16"/>
    </row>
    <row r="22" spans="1:24" ht="13.5" customHeight="1" x14ac:dyDescent="0.15">
      <c r="A22" s="19"/>
      <c r="B22" s="30" t="s">
        <v>3</v>
      </c>
      <c r="C22" s="42">
        <v>831</v>
      </c>
      <c r="D22" s="42">
        <v>122463</v>
      </c>
      <c r="E22" s="42">
        <v>2462041</v>
      </c>
      <c r="F22" s="42">
        <v>724</v>
      </c>
      <c r="G22" s="42">
        <v>77032</v>
      </c>
      <c r="H22" s="42">
        <v>1248841</v>
      </c>
      <c r="I22" s="42">
        <v>0</v>
      </c>
      <c r="J22" s="42">
        <v>0</v>
      </c>
      <c r="K22" s="42">
        <v>0</v>
      </c>
      <c r="L22" s="42">
        <v>21</v>
      </c>
      <c r="M22" s="42">
        <v>21338</v>
      </c>
      <c r="N22" s="42">
        <v>588878</v>
      </c>
      <c r="O22" s="42">
        <v>82</v>
      </c>
      <c r="P22" s="42">
        <v>24035</v>
      </c>
      <c r="Q22" s="42">
        <v>623892</v>
      </c>
      <c r="R22" s="31">
        <v>0</v>
      </c>
      <c r="S22" s="31">
        <v>0</v>
      </c>
      <c r="T22" s="42">
        <v>0</v>
      </c>
      <c r="U22" s="42">
        <v>4</v>
      </c>
      <c r="V22" s="42">
        <v>58</v>
      </c>
      <c r="W22" s="42">
        <v>430</v>
      </c>
      <c r="X22" s="16"/>
    </row>
    <row r="23" spans="1:24" ht="13.5" customHeight="1" x14ac:dyDescent="0.15">
      <c r="A23" s="19"/>
      <c r="B23" s="30" t="s">
        <v>10</v>
      </c>
      <c r="C23" s="42">
        <v>1182</v>
      </c>
      <c r="D23" s="42">
        <v>152365</v>
      </c>
      <c r="E23" s="42">
        <v>2838733</v>
      </c>
      <c r="F23" s="42">
        <v>1027</v>
      </c>
      <c r="G23" s="42">
        <v>110963</v>
      </c>
      <c r="H23" s="42">
        <v>1863926</v>
      </c>
      <c r="I23" s="42">
        <v>4</v>
      </c>
      <c r="J23" s="42">
        <v>602</v>
      </c>
      <c r="K23" s="42">
        <v>15500</v>
      </c>
      <c r="L23" s="42">
        <v>18</v>
      </c>
      <c r="M23" s="42">
        <v>10652</v>
      </c>
      <c r="N23" s="42">
        <v>261210</v>
      </c>
      <c r="O23" s="42">
        <v>128</v>
      </c>
      <c r="P23" s="42">
        <v>30062</v>
      </c>
      <c r="Q23" s="42">
        <v>697253</v>
      </c>
      <c r="R23" s="42">
        <v>0</v>
      </c>
      <c r="S23" s="42">
        <v>0</v>
      </c>
      <c r="T23" s="31">
        <v>0</v>
      </c>
      <c r="U23" s="42">
        <v>5</v>
      </c>
      <c r="V23" s="42">
        <v>86</v>
      </c>
      <c r="W23" s="42">
        <v>844</v>
      </c>
      <c r="X23" s="16"/>
    </row>
    <row r="24" spans="1:24" ht="13.5" customHeight="1" x14ac:dyDescent="0.15">
      <c r="A24" s="19"/>
      <c r="B24" s="30" t="s">
        <v>11</v>
      </c>
      <c r="C24" s="42">
        <v>575</v>
      </c>
      <c r="D24" s="42">
        <v>95381</v>
      </c>
      <c r="E24" s="42">
        <v>1901402</v>
      </c>
      <c r="F24" s="42">
        <v>485</v>
      </c>
      <c r="G24" s="42">
        <v>55641</v>
      </c>
      <c r="H24" s="42">
        <v>966145</v>
      </c>
      <c r="I24" s="31">
        <v>2</v>
      </c>
      <c r="J24" s="31">
        <v>195</v>
      </c>
      <c r="K24" s="42" t="s">
        <v>77</v>
      </c>
      <c r="L24" s="42">
        <v>12</v>
      </c>
      <c r="M24" s="42">
        <v>23506</v>
      </c>
      <c r="N24" s="42">
        <v>535810</v>
      </c>
      <c r="O24" s="42">
        <v>74</v>
      </c>
      <c r="P24" s="42">
        <v>16011</v>
      </c>
      <c r="Q24" s="42">
        <v>393627</v>
      </c>
      <c r="R24" s="31">
        <v>0</v>
      </c>
      <c r="S24" s="31">
        <v>0</v>
      </c>
      <c r="T24" s="31">
        <v>0</v>
      </c>
      <c r="U24" s="42">
        <v>2</v>
      </c>
      <c r="V24" s="42">
        <v>28</v>
      </c>
      <c r="W24" s="31" t="s">
        <v>77</v>
      </c>
      <c r="X24" s="16"/>
    </row>
    <row r="25" spans="1:24" ht="13.5" customHeight="1" x14ac:dyDescent="0.15">
      <c r="A25" s="19"/>
      <c r="B25" s="30" t="s">
        <v>12</v>
      </c>
      <c r="C25" s="42">
        <v>607</v>
      </c>
      <c r="D25" s="42">
        <v>112554</v>
      </c>
      <c r="E25" s="42">
        <v>2579850</v>
      </c>
      <c r="F25" s="42">
        <v>467</v>
      </c>
      <c r="G25" s="42">
        <v>53273</v>
      </c>
      <c r="H25" s="42">
        <v>928486</v>
      </c>
      <c r="I25" s="42">
        <v>1</v>
      </c>
      <c r="J25" s="42">
        <v>2499</v>
      </c>
      <c r="K25" s="42" t="s">
        <v>77</v>
      </c>
      <c r="L25" s="42">
        <v>18</v>
      </c>
      <c r="M25" s="42">
        <v>34767</v>
      </c>
      <c r="N25" s="42">
        <v>1057620</v>
      </c>
      <c r="O25" s="42">
        <v>117</v>
      </c>
      <c r="P25" s="42">
        <v>21622</v>
      </c>
      <c r="Q25" s="42">
        <v>519397</v>
      </c>
      <c r="R25" s="42">
        <v>0</v>
      </c>
      <c r="S25" s="42">
        <v>0</v>
      </c>
      <c r="T25" s="31">
        <v>0</v>
      </c>
      <c r="U25" s="42">
        <v>4</v>
      </c>
      <c r="V25" s="42">
        <v>393</v>
      </c>
      <c r="W25" s="31" t="s">
        <v>77</v>
      </c>
      <c r="X25" s="16"/>
    </row>
    <row r="26" spans="1:24" ht="13.5" customHeight="1" x14ac:dyDescent="0.15">
      <c r="A26" s="19"/>
      <c r="B26" s="30" t="s">
        <v>13</v>
      </c>
      <c r="C26" s="42">
        <v>1452</v>
      </c>
      <c r="D26" s="42">
        <v>287820</v>
      </c>
      <c r="E26" s="42">
        <v>6301186</v>
      </c>
      <c r="F26" s="42">
        <v>1075</v>
      </c>
      <c r="G26" s="42">
        <v>123477</v>
      </c>
      <c r="H26" s="42">
        <v>2217697</v>
      </c>
      <c r="I26" s="42">
        <v>2</v>
      </c>
      <c r="J26" s="42">
        <v>38</v>
      </c>
      <c r="K26" s="42" t="s">
        <v>77</v>
      </c>
      <c r="L26" s="42">
        <v>55</v>
      </c>
      <c r="M26" s="42">
        <v>47024</v>
      </c>
      <c r="N26" s="42">
        <v>1284932</v>
      </c>
      <c r="O26" s="42">
        <v>307</v>
      </c>
      <c r="P26" s="42">
        <v>117084</v>
      </c>
      <c r="Q26" s="42">
        <v>2796310</v>
      </c>
      <c r="R26" s="31">
        <v>0</v>
      </c>
      <c r="S26" s="31">
        <v>0</v>
      </c>
      <c r="T26" s="42">
        <v>0</v>
      </c>
      <c r="U26" s="42">
        <v>13</v>
      </c>
      <c r="V26" s="42">
        <v>197</v>
      </c>
      <c r="W26" s="42">
        <v>1347</v>
      </c>
      <c r="X26" s="16"/>
    </row>
    <row r="27" spans="1:24" ht="13.5" customHeight="1" x14ac:dyDescent="0.15">
      <c r="A27" s="19"/>
      <c r="B27" s="30" t="s">
        <v>14</v>
      </c>
      <c r="C27" s="42">
        <v>776</v>
      </c>
      <c r="D27" s="42">
        <v>229678</v>
      </c>
      <c r="E27" s="42">
        <v>3957516</v>
      </c>
      <c r="F27" s="42">
        <v>651</v>
      </c>
      <c r="G27" s="42">
        <v>70213</v>
      </c>
      <c r="H27" s="42">
        <v>1133854</v>
      </c>
      <c r="I27" s="42">
        <v>0</v>
      </c>
      <c r="J27" s="42">
        <v>0</v>
      </c>
      <c r="K27" s="42">
        <v>0</v>
      </c>
      <c r="L27" s="42">
        <v>16</v>
      </c>
      <c r="M27" s="42">
        <v>43193</v>
      </c>
      <c r="N27" s="42">
        <v>1247022</v>
      </c>
      <c r="O27" s="42">
        <v>90</v>
      </c>
      <c r="P27" s="42">
        <v>28500</v>
      </c>
      <c r="Q27" s="42">
        <v>591200</v>
      </c>
      <c r="R27" s="31">
        <v>3</v>
      </c>
      <c r="S27" s="31">
        <v>58</v>
      </c>
      <c r="T27" s="42" t="s">
        <v>77</v>
      </c>
      <c r="U27" s="42">
        <v>16</v>
      </c>
      <c r="V27" s="42">
        <v>87714</v>
      </c>
      <c r="W27" s="42">
        <v>983940</v>
      </c>
      <c r="X27" s="16"/>
    </row>
    <row r="28" spans="1:24" ht="13.5" customHeight="1" x14ac:dyDescent="0.15">
      <c r="A28" s="19"/>
      <c r="B28" s="30" t="s">
        <v>15</v>
      </c>
      <c r="C28" s="42">
        <v>1116</v>
      </c>
      <c r="D28" s="42">
        <v>171202</v>
      </c>
      <c r="E28" s="42">
        <v>3714044</v>
      </c>
      <c r="F28" s="42">
        <v>900</v>
      </c>
      <c r="G28" s="42">
        <v>105081</v>
      </c>
      <c r="H28" s="42">
        <v>1955320</v>
      </c>
      <c r="I28" s="42">
        <v>2</v>
      </c>
      <c r="J28" s="42">
        <v>64</v>
      </c>
      <c r="K28" s="42" t="s">
        <v>77</v>
      </c>
      <c r="L28" s="42">
        <v>70</v>
      </c>
      <c r="M28" s="42">
        <v>37729</v>
      </c>
      <c r="N28" s="42">
        <v>1059699</v>
      </c>
      <c r="O28" s="42">
        <v>131</v>
      </c>
      <c r="P28" s="42">
        <v>27346</v>
      </c>
      <c r="Q28" s="42">
        <v>690081</v>
      </c>
      <c r="R28" s="31">
        <v>0</v>
      </c>
      <c r="S28" s="31">
        <v>0</v>
      </c>
      <c r="T28" s="42">
        <v>0</v>
      </c>
      <c r="U28" s="42">
        <v>13</v>
      </c>
      <c r="V28" s="42">
        <v>982</v>
      </c>
      <c r="W28" s="42">
        <v>7524</v>
      </c>
      <c r="X28" s="16"/>
    </row>
    <row r="29" spans="1:24" ht="13.5" customHeight="1" x14ac:dyDescent="0.15">
      <c r="A29" s="19"/>
      <c r="B29" s="30" t="s">
        <v>16</v>
      </c>
      <c r="C29" s="42">
        <v>558</v>
      </c>
      <c r="D29" s="42">
        <v>150852</v>
      </c>
      <c r="E29" s="42">
        <v>3602737</v>
      </c>
      <c r="F29" s="42">
        <v>388</v>
      </c>
      <c r="G29" s="42">
        <v>51409</v>
      </c>
      <c r="H29" s="42">
        <v>920381</v>
      </c>
      <c r="I29" s="42">
        <v>1</v>
      </c>
      <c r="J29" s="42">
        <v>19</v>
      </c>
      <c r="K29" s="42" t="s">
        <v>77</v>
      </c>
      <c r="L29" s="42">
        <v>18</v>
      </c>
      <c r="M29" s="42">
        <v>54443</v>
      </c>
      <c r="N29" s="42">
        <v>1539427</v>
      </c>
      <c r="O29" s="42">
        <v>142</v>
      </c>
      <c r="P29" s="42">
        <v>44811</v>
      </c>
      <c r="Q29" s="42">
        <v>1140914</v>
      </c>
      <c r="R29" s="31">
        <v>1</v>
      </c>
      <c r="S29" s="31">
        <v>15</v>
      </c>
      <c r="T29" s="31" t="s">
        <v>77</v>
      </c>
      <c r="U29" s="42">
        <v>8</v>
      </c>
      <c r="V29" s="42">
        <v>155</v>
      </c>
      <c r="W29" s="42">
        <v>1255</v>
      </c>
      <c r="X29" s="16"/>
    </row>
    <row r="30" spans="1:24" ht="13.5" customHeight="1" x14ac:dyDescent="0.15">
      <c r="A30" s="19"/>
      <c r="B30" s="30" t="s">
        <v>17</v>
      </c>
      <c r="C30" s="42">
        <v>1256</v>
      </c>
      <c r="D30" s="42">
        <v>244964</v>
      </c>
      <c r="E30" s="42">
        <v>5186444</v>
      </c>
      <c r="F30" s="42">
        <v>1050</v>
      </c>
      <c r="G30" s="42">
        <v>112591</v>
      </c>
      <c r="H30" s="42">
        <v>1850934</v>
      </c>
      <c r="I30" s="42">
        <v>1</v>
      </c>
      <c r="J30" s="42">
        <v>30108</v>
      </c>
      <c r="K30" s="42" t="s">
        <v>77</v>
      </c>
      <c r="L30" s="42">
        <v>41</v>
      </c>
      <c r="M30" s="42">
        <v>62226</v>
      </c>
      <c r="N30" s="42">
        <v>1640377</v>
      </c>
      <c r="O30" s="42">
        <v>159</v>
      </c>
      <c r="P30" s="42">
        <v>39946</v>
      </c>
      <c r="Q30" s="42">
        <v>972653</v>
      </c>
      <c r="R30" s="42">
        <v>0</v>
      </c>
      <c r="S30" s="42">
        <v>0</v>
      </c>
      <c r="T30" s="42">
        <v>0</v>
      </c>
      <c r="U30" s="42">
        <v>5</v>
      </c>
      <c r="V30" s="42">
        <v>93</v>
      </c>
      <c r="W30" s="42" t="s">
        <v>77</v>
      </c>
      <c r="X30" s="16"/>
    </row>
    <row r="31" spans="1:24" ht="13.5" customHeight="1" x14ac:dyDescent="0.15">
      <c r="A31" s="19"/>
      <c r="B31" s="30" t="s">
        <v>18</v>
      </c>
      <c r="C31" s="42">
        <v>516</v>
      </c>
      <c r="D31" s="42">
        <v>68412</v>
      </c>
      <c r="E31" s="42">
        <v>1379257</v>
      </c>
      <c r="F31" s="42">
        <v>428</v>
      </c>
      <c r="G31" s="42">
        <v>46401</v>
      </c>
      <c r="H31" s="42">
        <v>779229</v>
      </c>
      <c r="I31" s="42">
        <v>0</v>
      </c>
      <c r="J31" s="42">
        <v>0</v>
      </c>
      <c r="K31" s="31">
        <v>0</v>
      </c>
      <c r="L31" s="42">
        <v>8</v>
      </c>
      <c r="M31" s="42">
        <v>4384</v>
      </c>
      <c r="N31" s="42">
        <v>207270</v>
      </c>
      <c r="O31" s="42">
        <v>72</v>
      </c>
      <c r="P31" s="42">
        <v>16836</v>
      </c>
      <c r="Q31" s="42">
        <v>384630</v>
      </c>
      <c r="R31" s="31">
        <v>0</v>
      </c>
      <c r="S31" s="31">
        <v>0</v>
      </c>
      <c r="T31" s="42">
        <v>0</v>
      </c>
      <c r="U31" s="42">
        <v>8</v>
      </c>
      <c r="V31" s="42">
        <v>791</v>
      </c>
      <c r="W31" s="31">
        <v>8128</v>
      </c>
      <c r="X31" s="16"/>
    </row>
    <row r="32" spans="1:24" ht="13.5" customHeight="1" x14ac:dyDescent="0.15">
      <c r="A32" s="19"/>
      <c r="B32" s="30" t="s">
        <v>19</v>
      </c>
      <c r="C32" s="42">
        <v>639</v>
      </c>
      <c r="D32" s="42">
        <v>80767</v>
      </c>
      <c r="E32" s="42">
        <v>1615223</v>
      </c>
      <c r="F32" s="42">
        <v>542</v>
      </c>
      <c r="G32" s="42">
        <v>56664</v>
      </c>
      <c r="H32" s="42">
        <v>972775</v>
      </c>
      <c r="I32" s="31">
        <v>0</v>
      </c>
      <c r="J32" s="31">
        <v>0</v>
      </c>
      <c r="K32" s="31">
        <v>0</v>
      </c>
      <c r="L32" s="42">
        <v>10</v>
      </c>
      <c r="M32" s="42">
        <v>3222</v>
      </c>
      <c r="N32" s="42">
        <v>106750</v>
      </c>
      <c r="O32" s="42">
        <v>85</v>
      </c>
      <c r="P32" s="42">
        <v>20853</v>
      </c>
      <c r="Q32" s="42">
        <v>535603</v>
      </c>
      <c r="R32" s="31">
        <v>0</v>
      </c>
      <c r="S32" s="31">
        <v>0</v>
      </c>
      <c r="T32" s="31">
        <v>0</v>
      </c>
      <c r="U32" s="42">
        <v>2</v>
      </c>
      <c r="V32" s="42">
        <v>28</v>
      </c>
      <c r="W32" s="42" t="s">
        <v>77</v>
      </c>
      <c r="X32" s="16"/>
    </row>
    <row r="33" spans="1:24" ht="13.5" customHeight="1" x14ac:dyDescent="0.15">
      <c r="A33" s="19"/>
      <c r="B33" s="30" t="s">
        <v>20</v>
      </c>
      <c r="C33" s="42">
        <v>513</v>
      </c>
      <c r="D33" s="42">
        <v>69573</v>
      </c>
      <c r="E33" s="42">
        <v>1327375</v>
      </c>
      <c r="F33" s="42">
        <v>424</v>
      </c>
      <c r="G33" s="42">
        <v>44376</v>
      </c>
      <c r="H33" s="42">
        <v>767094</v>
      </c>
      <c r="I33" s="31">
        <v>1</v>
      </c>
      <c r="J33" s="31">
        <v>161</v>
      </c>
      <c r="K33" s="42" t="s">
        <v>77</v>
      </c>
      <c r="L33" s="42">
        <v>4</v>
      </c>
      <c r="M33" s="42">
        <v>1460</v>
      </c>
      <c r="N33" s="42">
        <v>29000</v>
      </c>
      <c r="O33" s="42">
        <v>79</v>
      </c>
      <c r="P33" s="42">
        <v>23494</v>
      </c>
      <c r="Q33" s="42">
        <v>526181</v>
      </c>
      <c r="R33" s="31">
        <v>0</v>
      </c>
      <c r="S33" s="31">
        <v>0</v>
      </c>
      <c r="T33" s="31">
        <v>0</v>
      </c>
      <c r="U33" s="42">
        <v>5</v>
      </c>
      <c r="V33" s="42">
        <v>82</v>
      </c>
      <c r="W33" s="42" t="s">
        <v>77</v>
      </c>
      <c r="X33" s="16"/>
    </row>
    <row r="34" spans="1:24" ht="7.5" customHeight="1" thickBot="1" x14ac:dyDescent="0.2">
      <c r="B34" s="5"/>
      <c r="C34" s="24"/>
      <c r="D34" s="25"/>
      <c r="E34" s="25"/>
      <c r="F34" s="25"/>
      <c r="G34" s="25"/>
      <c r="H34" s="25"/>
      <c r="I34" s="25"/>
      <c r="J34" s="25"/>
      <c r="K34" s="25"/>
      <c r="L34" s="25"/>
      <c r="M34" s="25"/>
      <c r="N34" s="25"/>
      <c r="O34" s="25"/>
      <c r="P34" s="25"/>
      <c r="Q34" s="25"/>
      <c r="R34" s="25"/>
      <c r="S34" s="25"/>
      <c r="T34" s="25"/>
      <c r="U34" s="25"/>
      <c r="V34" s="25"/>
      <c r="W34" s="25"/>
      <c r="X34" s="16"/>
    </row>
  </sheetData>
  <mergeCells count="8">
    <mergeCell ref="R12:T12"/>
    <mergeCell ref="U12:W12"/>
    <mergeCell ref="B12:B13"/>
    <mergeCell ref="C12:E12"/>
    <mergeCell ref="F12:H12"/>
    <mergeCell ref="I12:K12"/>
    <mergeCell ref="L12:N12"/>
    <mergeCell ref="O12:Q12"/>
  </mergeCells>
  <phoneticPr fontId="1"/>
  <pageMargins left="0.75" right="0.75" top="1" bottom="1" header="0.51200000000000001" footer="0.51200000000000001"/>
  <pageSetup paperSize="8" scale="6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25</vt:i4>
      </vt:variant>
    </vt:vector>
  </HeadingPairs>
  <TitlesOfParts>
    <vt:vector size="25" baseType="lpstr">
      <vt:lpstr>T100600</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2023-05-19T01:43:44Z</dcterms:created>
  <dcterms:modified xsi:type="dcterms:W3CDTF">2025-01-27T06:41:20Z</dcterms:modified>
</cp:coreProperties>
</file>