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4-00006366\share\000_平成29年度以前\d_経営支援係\f.市場プロモーション事業\f-09_横浜市場直送店登録制度\令和６年度\02_HP更新データ（新規があれば更新が必要）\0321（食肉市場追加１件）\"/>
    </mc:Choice>
  </mc:AlternateContent>
  <bookViews>
    <workbookView xWindow="-108" yWindow="-108" windowWidth="23256" windowHeight="14016"/>
  </bookViews>
  <sheets>
    <sheet name="更新データ一覧" sheetId="2" r:id="rId1"/>
  </sheets>
  <definedNames>
    <definedName name="_xlnm._FilterDatabase" localSheetId="0" hidden="1">更新データ一覧!$A$3:$G$3</definedName>
    <definedName name="deta">#REF!</definedName>
    <definedName name="deta1" localSheetId="0">更新データ一覧!$A$3:$G$313</definedName>
    <definedName name="deta3">更新データ一覧!$A$3:$G$398</definedName>
    <definedName name="deta5">更新データ一覧!$A$3:$G$398</definedName>
    <definedName name="_xlnm.Print_Area" localSheetId="0">更新データ一覧!$A$1:$G$398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<sst xmlns="http://schemas.openxmlformats.org/spreadsheetml/2006/main" count="2518" uniqueCount="1428">
  <si>
    <t>店舗名</t>
    <rPh sb="0" eb="2">
      <t>テンポ</t>
    </rPh>
    <rPh sb="2" eb="3">
      <t>メイ</t>
    </rPh>
    <phoneticPr fontId="3"/>
  </si>
  <si>
    <t>電話番号</t>
    <rPh sb="0" eb="4">
      <t>デンワバンゴウ</t>
    </rPh>
    <phoneticPr fontId="3"/>
  </si>
  <si>
    <t>ジャンル</t>
    <phoneticPr fontId="3"/>
  </si>
  <si>
    <t>URL</t>
    <phoneticPr fontId="3"/>
  </si>
  <si>
    <t>丸や</t>
    <phoneticPr fontId="3"/>
  </si>
  <si>
    <t>神奈川県</t>
    <rPh sb="0" eb="4">
      <t>カナガワケン</t>
    </rPh>
    <phoneticPr fontId="3"/>
  </si>
  <si>
    <t>横浜市泉区和泉町7328-16</t>
  </si>
  <si>
    <t>045-303-8835</t>
  </si>
  <si>
    <t>魚食堂</t>
    <rPh sb="0" eb="1">
      <t>サカナ</t>
    </rPh>
    <rPh sb="1" eb="3">
      <t>ショクドウ</t>
    </rPh>
    <phoneticPr fontId="3"/>
  </si>
  <si>
    <t>酒処 馬酔木</t>
    <phoneticPr fontId="3"/>
  </si>
  <si>
    <t>横浜市磯子区杉田2-2-12</t>
  </si>
  <si>
    <t>045-775-0141</t>
  </si>
  <si>
    <t>居酒屋</t>
    <phoneticPr fontId="3"/>
  </si>
  <si>
    <t>https://ashibi.gorp.jp/</t>
    <phoneticPr fontId="3"/>
  </si>
  <si>
    <t>志ん多く</t>
    <phoneticPr fontId="3"/>
  </si>
  <si>
    <t>横浜市磯子区洋光台3-13-3-204</t>
  </si>
  <si>
    <t>045-831-2612</t>
  </si>
  <si>
    <t>魚寅食堂鶴屋町店</t>
    <rPh sb="0" eb="4">
      <t>ウオトラショクドウ</t>
    </rPh>
    <rPh sb="4" eb="8">
      <t>ツルヤチョウテン</t>
    </rPh>
    <phoneticPr fontId="3"/>
  </si>
  <si>
    <t>横浜市神奈川区鶴屋町2-19-4神谷ビル1階</t>
  </si>
  <si>
    <t>045-326-3560</t>
    <phoneticPr fontId="3"/>
  </si>
  <si>
    <t>https://www.instagram.com/uotora_tsuruya/</t>
    <phoneticPr fontId="3"/>
  </si>
  <si>
    <t>とんかつかつひろ</t>
    <phoneticPr fontId="3"/>
  </si>
  <si>
    <t>横浜市神奈川区神大寺2-14-10</t>
  </si>
  <si>
    <t>045-491-7077</t>
    <phoneticPr fontId="3"/>
  </si>
  <si>
    <t>とんかつ</t>
    <phoneticPr fontId="3"/>
  </si>
  <si>
    <t>天ぷら八勢</t>
    <rPh sb="0" eb="1">
      <t>テン</t>
    </rPh>
    <rPh sb="3" eb="4">
      <t>ハチ</t>
    </rPh>
    <rPh sb="4" eb="5">
      <t>セイ</t>
    </rPh>
    <phoneticPr fontId="3"/>
  </si>
  <si>
    <t>横浜市神奈川区二ッ谷町6-1</t>
  </si>
  <si>
    <t>045-313-1671</t>
    <phoneticPr fontId="3"/>
  </si>
  <si>
    <t>天ぷら</t>
    <phoneticPr fontId="3"/>
  </si>
  <si>
    <t>うえちゃん ハマ横丁店</t>
    <phoneticPr fontId="3"/>
  </si>
  <si>
    <t>横浜市神奈川区鶴屋町2-11-4　ハマ横丁2階</t>
    <phoneticPr fontId="3"/>
  </si>
  <si>
    <t xml:space="preserve">	045-548-3739</t>
    <phoneticPr fontId="3"/>
  </si>
  <si>
    <t>レストランバー</t>
    <phoneticPr fontId="3"/>
  </si>
  <si>
    <t>横浜魚市場卸協同組合厚生食堂</t>
    <phoneticPr fontId="3"/>
  </si>
  <si>
    <t>横浜市神奈川区山内町1-1</t>
  </si>
  <si>
    <t>070-1526-5559</t>
    <phoneticPr fontId="3"/>
  </si>
  <si>
    <t>そば屋、食堂</t>
    <phoneticPr fontId="3"/>
  </si>
  <si>
    <t>海鮮居酒屋ふじさわ</t>
    <phoneticPr fontId="3"/>
  </si>
  <si>
    <t>横浜市神奈川区栄町2-5　ビルドMMⅢ1F</t>
  </si>
  <si>
    <t>045-548-5772</t>
  </si>
  <si>
    <t>かねせい</t>
    <phoneticPr fontId="3"/>
  </si>
  <si>
    <t>横浜市神奈川区栄町13-16</t>
  </si>
  <si>
    <t>045-548-6724</t>
    <phoneticPr fontId="3"/>
  </si>
  <si>
    <t>和食</t>
    <rPh sb="0" eb="2">
      <t>ワショク</t>
    </rPh>
    <phoneticPr fontId="3"/>
  </si>
  <si>
    <t>私房餃子　なかむら</t>
  </si>
  <si>
    <t>横浜市神奈川区片倉2-37-1 ウイング片倉101</t>
  </si>
  <si>
    <t>045-620-7600</t>
  </si>
  <si>
    <t>中華</t>
    <phoneticPr fontId="3"/>
  </si>
  <si>
    <t>https://sufangyouza.favy.jp/</t>
    <phoneticPr fontId="3"/>
  </si>
  <si>
    <t>あづまや</t>
    <phoneticPr fontId="3"/>
  </si>
  <si>
    <t>横浜市神奈川区東神奈川1-12リーデンスフォート横浜108</t>
  </si>
  <si>
    <t>045-441-3559</t>
  </si>
  <si>
    <t>https://nakakido-azumaya.com/</t>
    <phoneticPr fontId="3"/>
  </si>
  <si>
    <t>喜太之鮨</t>
  </si>
  <si>
    <t>横浜市神奈川区神大寺3-35-3</t>
  </si>
  <si>
    <t>045-491-5380</t>
    <phoneticPr fontId="3"/>
  </si>
  <si>
    <t>寿司</t>
    <phoneticPr fontId="3"/>
  </si>
  <si>
    <t>https://www.instagram.com/futoshi0220/</t>
    <phoneticPr fontId="3"/>
  </si>
  <si>
    <t>あじ福</t>
  </si>
  <si>
    <t>横浜市神奈川区六角橋6-15-13</t>
  </si>
  <si>
    <t>045-482-1735</t>
  </si>
  <si>
    <t xml:space="preserve">	ラーメン居酒屋</t>
    <phoneticPr fontId="3"/>
  </si>
  <si>
    <t>ピッコロ亭</t>
  </si>
  <si>
    <t>横浜市神奈川区子安通3-289-3　美珍ビル2F</t>
  </si>
  <si>
    <t>080-6515-9144</t>
  </si>
  <si>
    <t>洋食</t>
    <phoneticPr fontId="3"/>
  </si>
  <si>
    <t>じゅーしゐ横浜駅前店</t>
    <phoneticPr fontId="3"/>
  </si>
  <si>
    <t>横浜市神奈川区鶴屋町2-15　横浜西口エフテム白十字ビルB1階</t>
  </si>
  <si>
    <t>045-534-7129</t>
    <phoneticPr fontId="3"/>
  </si>
  <si>
    <t>https://www.hotpepper.jp/strJ001259664/</t>
    <phoneticPr fontId="3"/>
  </si>
  <si>
    <t>ひねくれ横浜店</t>
    <phoneticPr fontId="3"/>
  </si>
  <si>
    <t>横浜市神奈川区鶴屋町2丁目16-4　エフテム№1ビル1階</t>
  </si>
  <si>
    <t>045-755-7053</t>
    <phoneticPr fontId="3"/>
  </si>
  <si>
    <t>https://www.hotpepper.jp/strJ003411494/</t>
    <phoneticPr fontId="3"/>
  </si>
  <si>
    <t>ミートダイニング　コーシン</t>
    <phoneticPr fontId="3"/>
  </si>
  <si>
    <t>横浜市金沢区鳥浜町1-1</t>
  </si>
  <si>
    <t>045-370-9129</t>
    <phoneticPr fontId="3"/>
  </si>
  <si>
    <t>レストラン</t>
    <phoneticPr fontId="3"/>
  </si>
  <si>
    <t>https://www.kooshin.jp/</t>
    <phoneticPr fontId="3"/>
  </si>
  <si>
    <t>横濱屋本舗食堂</t>
  </si>
  <si>
    <t>045-778-7660</t>
    <phoneticPr fontId="3"/>
  </si>
  <si>
    <t>和食</t>
    <phoneticPr fontId="3"/>
  </si>
  <si>
    <t>http://yokohamayahompo.com/shop/</t>
    <phoneticPr fontId="3"/>
  </si>
  <si>
    <t>海鮮酒場まだまだ</t>
    <phoneticPr fontId="3"/>
  </si>
  <si>
    <t>横浜市金沢区泥亀2-1-8-101</t>
  </si>
  <si>
    <t>070-1385-2384</t>
  </si>
  <si>
    <t>https://www.instagram.com/madamada.fish/</t>
    <phoneticPr fontId="3"/>
  </si>
  <si>
    <t>松葉鮨</t>
  </si>
  <si>
    <t>横浜市金沢区能見台通22-7</t>
  </si>
  <si>
    <t>045-782-5728</t>
  </si>
  <si>
    <t xml:space="preserve">	寿司</t>
    <phoneticPr fontId="3"/>
  </si>
  <si>
    <t>https://www.sushiten.com/?kanagawa/matsubasushi</t>
    <phoneticPr fontId="3"/>
  </si>
  <si>
    <t>豊旬</t>
  </si>
  <si>
    <t>横浜市金沢区高舟台1丁目10-6</t>
  </si>
  <si>
    <t>045-784-0506</t>
  </si>
  <si>
    <t>日本料理</t>
    <phoneticPr fontId="3"/>
  </si>
  <si>
    <t>https://www.hosyun.com/</t>
    <phoneticPr fontId="3"/>
  </si>
  <si>
    <t>みかん食堂</t>
  </si>
  <si>
    <t>横浜市金沢区六浦東1-23-11</t>
  </si>
  <si>
    <t>045-654-8600</t>
  </si>
  <si>
    <t>飲食店</t>
    <phoneticPr fontId="3"/>
  </si>
  <si>
    <t>和牛男～cowboy</t>
    <phoneticPr fontId="3"/>
  </si>
  <si>
    <t>横浜市港南区上大岡西1丁目14-10　中山ビル2階</t>
  </si>
  <si>
    <t>045-355-0229</t>
    <phoneticPr fontId="3"/>
  </si>
  <si>
    <t>https://www.hotpepper.jp/strJ001265500/</t>
    <phoneticPr fontId="3"/>
  </si>
  <si>
    <t>グランドゥーカ京急百貨店</t>
    <phoneticPr fontId="3"/>
  </si>
  <si>
    <t>横浜市港南区上大岡西1-6-1　京急百貨店内10階</t>
  </si>
  <si>
    <t>045-350-5963</t>
    <phoneticPr fontId="3"/>
  </si>
  <si>
    <t>https://www.granduca-jp.com/</t>
    <phoneticPr fontId="3"/>
  </si>
  <si>
    <t>グランドゥーカ上大岡店</t>
    <phoneticPr fontId="3"/>
  </si>
  <si>
    <t>横浜市港南区	上大岡東1-9-7</t>
  </si>
  <si>
    <t>045-353-3116</t>
    <phoneticPr fontId="3"/>
  </si>
  <si>
    <t>まるとよ食堂</t>
  </si>
  <si>
    <t>横浜市港北区綱島東4-3-17　アピタテラス横浜綱島1階</t>
  </si>
  <si>
    <t>045-716-8838</t>
  </si>
  <si>
    <t>中華料理</t>
    <phoneticPr fontId="3"/>
  </si>
  <si>
    <t>https://marutoyo.owst.jp/</t>
    <phoneticPr fontId="3"/>
  </si>
  <si>
    <t>横浜市港北区篠原町2937番地　キュービックプラザ新横浜1階ぐるめストリート内</t>
  </si>
  <si>
    <t>045-534-7019</t>
    <phoneticPr fontId="3"/>
  </si>
  <si>
    <t>回転寿司</t>
    <rPh sb="0" eb="2">
      <t>カイテン</t>
    </rPh>
    <rPh sb="2" eb="4">
      <t>スシ</t>
    </rPh>
    <phoneticPr fontId="3"/>
  </si>
  <si>
    <t>https://neo-emotion.jp/post_kaitensushi/magurodonya-shinyokohama/</t>
    <phoneticPr fontId="3"/>
  </si>
  <si>
    <t>居酒屋　いろは</t>
    <rPh sb="0" eb="3">
      <t>イザカヤ</t>
    </rPh>
    <phoneticPr fontId="3"/>
  </si>
  <si>
    <t>横浜市瀬谷区瀬谷4-6-10</t>
  </si>
  <si>
    <t xml:space="preserve">	045-304-5202</t>
    <phoneticPr fontId="3"/>
  </si>
  <si>
    <t>焼肉 ギュウトピア</t>
  </si>
  <si>
    <t>横浜市都筑区茅ケ崎中央5-1 港北TOKYU S.C. A館5階</t>
  </si>
  <si>
    <t>045-507-3631</t>
  </si>
  <si>
    <t>焼肉</t>
    <phoneticPr fontId="3"/>
  </si>
  <si>
    <t>https://eatopia.jp/locations/%e3%82%ae%e3%83%a5%e3%82%a6%e3%83%88%e3%83%94%e3%82%a2/</t>
    <phoneticPr fontId="3"/>
  </si>
  <si>
    <t>魚の旨い店　ほうぼう</t>
    <rPh sb="0" eb="1">
      <t>サカナ</t>
    </rPh>
    <rPh sb="2" eb="3">
      <t>ウマ</t>
    </rPh>
    <rPh sb="4" eb="5">
      <t>ミセ</t>
    </rPh>
    <phoneticPr fontId="3"/>
  </si>
  <si>
    <t>横浜市鶴見区鶴見中央4-31-25睦ビル101</t>
  </si>
  <si>
    <t>045-506-2721</t>
    <phoneticPr fontId="3"/>
  </si>
  <si>
    <t>食事処 門前</t>
  </si>
  <si>
    <t>横浜市鶴見区鶴見中央1-17-7POWERHOUSE1階</t>
  </si>
  <si>
    <t>045-503-5232</t>
    <phoneticPr fontId="3"/>
  </si>
  <si>
    <t>定食</t>
    <phoneticPr fontId="3"/>
  </si>
  <si>
    <t>あけの寿し</t>
  </si>
  <si>
    <t>横浜市鶴見区下末吉1-13-1</t>
  </si>
  <si>
    <t>045-581-2363</t>
    <phoneticPr fontId="3"/>
  </si>
  <si>
    <t>魚喜オーロラモール東戸塚店</t>
  </si>
  <si>
    <t>横浜市戸塚区品濃町537-1西部東戸塚S.C.オーロラモール館7階</t>
  </si>
  <si>
    <t>045-828-2455</t>
  </si>
  <si>
    <t>回転寿司</t>
    <phoneticPr fontId="3"/>
  </si>
  <si>
    <t>https://www.uoki.co.jp/store/r_higashitotuka.html</t>
    <phoneticPr fontId="3"/>
  </si>
  <si>
    <t>じゅーしゐ戸塚駅前店</t>
    <phoneticPr fontId="3"/>
  </si>
  <si>
    <t>横浜市戸塚区戸塚町16-12　フタバヤビル2階</t>
  </si>
  <si>
    <t>045-443-7676</t>
    <phoneticPr fontId="3"/>
  </si>
  <si>
    <t>https://www.hotpepper.jp/strJ001287214/</t>
    <phoneticPr fontId="3"/>
  </si>
  <si>
    <t>和泉屋</t>
    <phoneticPr fontId="3"/>
  </si>
  <si>
    <t>横浜市中区初音町3-62</t>
  </si>
  <si>
    <t>045-231-4314</t>
    <phoneticPr fontId="3"/>
  </si>
  <si>
    <t>https://r.gnavi.co.jp/hp6ewwwf0000/</t>
    <phoneticPr fontId="3"/>
  </si>
  <si>
    <t>International cuisine subzero</t>
    <phoneticPr fontId="3"/>
  </si>
  <si>
    <t>横浜市中区海岸通1-1大さん橋国際客船ターミナル2階</t>
  </si>
  <si>
    <t>045-662-1099</t>
    <phoneticPr fontId="3"/>
  </si>
  <si>
    <t>イタリアン</t>
    <phoneticPr fontId="3"/>
  </si>
  <si>
    <t>https://www.y-subzero.com/</t>
    <phoneticPr fontId="3"/>
  </si>
  <si>
    <t>すし処纏</t>
    <rPh sb="2" eb="3">
      <t>トコロ</t>
    </rPh>
    <rPh sb="3" eb="4">
      <t>マトイ</t>
    </rPh>
    <phoneticPr fontId="3"/>
  </si>
  <si>
    <t>横浜市中区野毛町2-90</t>
  </si>
  <si>
    <t>045-243-9601</t>
  </si>
  <si>
    <t>御料理　梅田</t>
    <rPh sb="0" eb="3">
      <t>オリョウリ</t>
    </rPh>
    <rPh sb="4" eb="6">
      <t>ウメダ</t>
    </rPh>
    <phoneticPr fontId="3"/>
  </si>
  <si>
    <t>横浜市中区弁天通4-52</t>
  </si>
  <si>
    <t>045-651-9184</t>
    <phoneticPr fontId="3"/>
  </si>
  <si>
    <t>https://www.yokohama-umeda.com/</t>
    <phoneticPr fontId="3"/>
  </si>
  <si>
    <t>ビストロ酒場　Marine Club</t>
    <rPh sb="4" eb="6">
      <t>サカバ</t>
    </rPh>
    <phoneticPr fontId="3"/>
  </si>
  <si>
    <t>横浜市中区港町3-14CERTE ANNEX2階</t>
  </si>
  <si>
    <t>045-662-8240</t>
    <phoneticPr fontId="3"/>
  </si>
  <si>
    <t>https://www.marine-club.co.jp/</t>
    <phoneticPr fontId="3"/>
  </si>
  <si>
    <t>おでん旬彩 野毛八</t>
    <phoneticPr fontId="3"/>
  </si>
  <si>
    <t>横浜市中区宮川町2-35</t>
  </si>
  <si>
    <t>045-241-8356</t>
    <phoneticPr fontId="3"/>
  </si>
  <si>
    <t>おでん</t>
    <phoneticPr fontId="3"/>
  </si>
  <si>
    <t>https://nogehachi.gorp.jp/</t>
    <phoneticPr fontId="3"/>
  </si>
  <si>
    <t>イルキャンティピアッツァ</t>
    <phoneticPr fontId="3"/>
  </si>
  <si>
    <t>横浜市中区蓬莱町1-1-6　関内みなみビル1階</t>
  </si>
  <si>
    <t>045-261-7338</t>
    <phoneticPr fontId="3"/>
  </si>
  <si>
    <t>https://www.chianti.co.jp/ilchianti_yokohama/</t>
    <phoneticPr fontId="3"/>
  </si>
  <si>
    <t>㈱大黒屋</t>
    <rPh sb="1" eb="4">
      <t>ダイコクヤ</t>
    </rPh>
    <phoneticPr fontId="3"/>
  </si>
  <si>
    <t>横浜市中区野毛町2丁目71-4</t>
  </si>
  <si>
    <t>045-231-2598</t>
    <phoneticPr fontId="3"/>
  </si>
  <si>
    <t>大衆割烹居酒屋</t>
    <phoneticPr fontId="3"/>
  </si>
  <si>
    <t>お好み焼き　みかさ</t>
    <rPh sb="1" eb="2">
      <t>コノ</t>
    </rPh>
    <rPh sb="3" eb="4">
      <t>ヤ</t>
    </rPh>
    <phoneticPr fontId="3"/>
  </si>
  <si>
    <t>横浜市中区宮川町2-23</t>
  </si>
  <si>
    <t>045-231-0353</t>
    <phoneticPr fontId="3"/>
  </si>
  <si>
    <t>お好み焼き</t>
    <phoneticPr fontId="3"/>
  </si>
  <si>
    <t>http://okonomimikasa.web.fc2.com/</t>
    <phoneticPr fontId="3"/>
  </si>
  <si>
    <t>KINPIRA　KITCHEN</t>
    <phoneticPr fontId="3"/>
  </si>
  <si>
    <t>横浜市中区野毛町2-77-1</t>
  </si>
  <si>
    <t>045-341-4575</t>
    <phoneticPr fontId="3"/>
  </si>
  <si>
    <t>フレンチ</t>
  </si>
  <si>
    <t>居酒屋　横浜すきずき</t>
    <rPh sb="0" eb="3">
      <t>イザカヤ</t>
    </rPh>
    <rPh sb="4" eb="6">
      <t>ヨコハマ</t>
    </rPh>
    <phoneticPr fontId="3"/>
  </si>
  <si>
    <t>045-231-0088</t>
  </si>
  <si>
    <t>http://www.yn-sukizuki.com/</t>
    <phoneticPr fontId="3"/>
  </si>
  <si>
    <t>揚州飯店　本店</t>
    <phoneticPr fontId="3"/>
  </si>
  <si>
    <t>横浜市中区山下町164</t>
  </si>
  <si>
    <t>045-651-5108</t>
    <phoneticPr fontId="3"/>
  </si>
  <si>
    <t>中国料理</t>
    <rPh sb="0" eb="2">
      <t>チュウゴク</t>
    </rPh>
    <rPh sb="2" eb="4">
      <t>リョウリ</t>
    </rPh>
    <phoneticPr fontId="3"/>
  </si>
  <si>
    <t>https://www.yoshuhanten.com/honten/</t>
    <phoneticPr fontId="3"/>
  </si>
  <si>
    <t>かばのおうどん　横浜元町本店</t>
    <phoneticPr fontId="3"/>
  </si>
  <si>
    <t>横浜市中区山下町276-2</t>
  </si>
  <si>
    <t>045-651-5480</t>
    <phoneticPr fontId="3"/>
  </si>
  <si>
    <t>うどん</t>
    <phoneticPr fontId="3"/>
  </si>
  <si>
    <t>https://kaba-oudon.com/</t>
    <phoneticPr fontId="3"/>
  </si>
  <si>
    <t>横浜中華街龍鳳酒家</t>
  </si>
  <si>
    <t>横浜市中区山下町152</t>
  </si>
  <si>
    <t>045-662-9201</t>
  </si>
  <si>
    <t>荒波</t>
  </si>
  <si>
    <t>横浜市中区花咲町1-19-5　八木ビル101</t>
  </si>
  <si>
    <t>045-253-9808</t>
  </si>
  <si>
    <t>TSUBAKI食堂</t>
    <phoneticPr fontId="3"/>
  </si>
  <si>
    <t>横浜市中区本町6-50-10　横浜市庁舎2階</t>
  </si>
  <si>
    <t>045-211-4300</t>
  </si>
  <si>
    <t>https://tsubaki-shokudou.com/</t>
    <phoneticPr fontId="3"/>
  </si>
  <si>
    <t>たまや伊勢佐木町店</t>
    <phoneticPr fontId="3"/>
  </si>
  <si>
    <t>横浜市中区末広町2-6-10　伊勢佐木町1、2丁目会館1階</t>
  </si>
  <si>
    <t>045-263-0425</t>
  </si>
  <si>
    <t>市場食堂かねせい</t>
  </si>
  <si>
    <t>横浜市中区本町6-50-10　横浜市庁舎1階</t>
  </si>
  <si>
    <t>045-228-8620</t>
  </si>
  <si>
    <t>LITORANEO</t>
  </si>
  <si>
    <t>横浜市中区本町6-50-10　横浜市庁舎2階ラクシスフロント</t>
  </si>
  <si>
    <t>045-263-8115</t>
  </si>
  <si>
    <t xml:space="preserve">	イタリアン</t>
    <phoneticPr fontId="3"/>
  </si>
  <si>
    <t>https://www.litoraneo.com/</t>
    <phoneticPr fontId="3"/>
  </si>
  <si>
    <t>本牧まかど豆松</t>
  </si>
  <si>
    <t>横浜市中区本牧間門1-2シャンテ本牧101</t>
  </si>
  <si>
    <t>045-623-6488</t>
  </si>
  <si>
    <t>https://www.mamematsu.com/</t>
    <phoneticPr fontId="3"/>
  </si>
  <si>
    <t>福々むすび</t>
  </si>
  <si>
    <t>横浜市中区不老町1-5-5 柏野ビル1F</t>
  </si>
  <si>
    <t>045-305-6614</t>
  </si>
  <si>
    <t xml:space="preserve">	和食定食</t>
    <phoneticPr fontId="3"/>
  </si>
  <si>
    <t>https://fukufuku-musubi.yokohama/</t>
    <phoneticPr fontId="3"/>
  </si>
  <si>
    <t>ストラスヴァリウス</t>
  </si>
  <si>
    <t>横浜市中区常盤町3-27-2</t>
  </si>
  <si>
    <t>045-227-7018</t>
  </si>
  <si>
    <t>フレンチ</t>
    <phoneticPr fontId="3"/>
  </si>
  <si>
    <t>http://www.strasvarius.jp/</t>
    <phoneticPr fontId="3"/>
  </si>
  <si>
    <t>居酒屋花門</t>
  </si>
  <si>
    <t xml:space="preserve">	045-252-7990</t>
    <phoneticPr fontId="3"/>
  </si>
  <si>
    <t>ささ鮨</t>
  </si>
  <si>
    <t>横浜市中区弥生町3-29-1 ネオアージュ横浜大通り公園1階</t>
  </si>
  <si>
    <t>045-241-0067</t>
  </si>
  <si>
    <t>鮨　さわ井</t>
    <phoneticPr fontId="3"/>
  </si>
  <si>
    <t>横浜市中区太田町2-32豊島ビル</t>
  </si>
  <si>
    <t>045-651-3030</t>
    <phoneticPr fontId="3"/>
  </si>
  <si>
    <t>天七</t>
  </si>
  <si>
    <t>横浜市中区常磐町5-57竹内ビル1階</t>
  </si>
  <si>
    <t>045-681-3376</t>
  </si>
  <si>
    <t>https://www.tenshichi.com/</t>
    <phoneticPr fontId="3"/>
  </si>
  <si>
    <t>Toaster</t>
    <phoneticPr fontId="3"/>
  </si>
  <si>
    <t>横浜市中区常磐町6-76　東邦ビル1階</t>
  </si>
  <si>
    <t>045-263-8971</t>
  </si>
  <si>
    <t>カフェ</t>
    <phoneticPr fontId="3"/>
  </si>
  <si>
    <t>https://www.toaster-takasho.com/</t>
    <phoneticPr fontId="3"/>
  </si>
  <si>
    <t>イルキャンティ　チェリエ</t>
  </si>
  <si>
    <t>横浜市中区太田町6-78　ホテルリソル横浜桜木町2階</t>
  </si>
  <si>
    <t>045-263-6008</t>
  </si>
  <si>
    <t>https://il-chianti-sakuragityou.owst.jp/</t>
    <phoneticPr fontId="3"/>
  </si>
  <si>
    <t>串揚げとワインはち２nd</t>
  </si>
  <si>
    <t>横浜市中区野毛2-87-1</t>
  </si>
  <si>
    <t>045-315-1666</t>
  </si>
  <si>
    <t>一千代</t>
  </si>
  <si>
    <t>横浜市中区野毛町2-70</t>
  </si>
  <si>
    <t>045-231-5373</t>
  </si>
  <si>
    <t>純’ｓコッチン</t>
    <phoneticPr fontId="3"/>
  </si>
  <si>
    <t>横浜市中区伊勢佐木町6-134</t>
  </si>
  <si>
    <t>045-341-0461</t>
  </si>
  <si>
    <t>https://m.facebook.com/junsgreencafe/</t>
  </si>
  <si>
    <t>トラットリア グランドゥーカ 関内馬車道店</t>
    <phoneticPr fontId="3"/>
  </si>
  <si>
    <t>横浜市中区尾上町5-67-1　ホテルマイステイズ横浜関内1階</t>
  </si>
  <si>
    <t xml:space="preserve">	045-663-1266</t>
    <phoneticPr fontId="3"/>
  </si>
  <si>
    <t>横浜市場食堂グリルエトナ</t>
    <phoneticPr fontId="3"/>
  </si>
  <si>
    <t>横浜市中区本町6-50-10　市庁舎1階フードホール内</t>
  </si>
  <si>
    <t>045-228-8890</t>
    <phoneticPr fontId="3"/>
  </si>
  <si>
    <t>グリルエトナ伊勢佐木町店</t>
    <phoneticPr fontId="3"/>
  </si>
  <si>
    <t>横浜市中区末吉町4-81　ホテルマイステイズ横浜1階</t>
  </si>
  <si>
    <t>045-252-1311</t>
    <phoneticPr fontId="3"/>
  </si>
  <si>
    <t>湘南ゆるり。みなとみらい</t>
    <rPh sb="0" eb="2">
      <t>ショウナン</t>
    </rPh>
    <phoneticPr fontId="3"/>
  </si>
  <si>
    <t>横浜市中区桜木町1丁目101-1 クロスゲート 4F</t>
  </si>
  <si>
    <t>050-1809-0404</t>
    <phoneticPr fontId="3"/>
  </si>
  <si>
    <t>居酒屋</t>
    <rPh sb="0" eb="3">
      <t>イザカヤ</t>
    </rPh>
    <phoneticPr fontId="3"/>
  </si>
  <si>
    <t>https://tabelog.com/kanagawa/A1401/A140102/14000667/</t>
    <phoneticPr fontId="3"/>
  </si>
  <si>
    <t>横浜市中区野毛町1-52</t>
  </si>
  <si>
    <t xml:space="preserve">	045-341-0750</t>
    <phoneticPr fontId="3"/>
  </si>
  <si>
    <t>http://firstdrop.jp/shops/hanatare/ichibangai/</t>
    <phoneticPr fontId="3"/>
  </si>
  <si>
    <t>横浜市中区野毛町2-87</t>
  </si>
  <si>
    <t>045-325-7978</t>
    <phoneticPr fontId="3"/>
  </si>
  <si>
    <t>魚と酒はなたれ 野毛本店</t>
    <phoneticPr fontId="3"/>
  </si>
  <si>
    <t>横浜市中区花咲町1-4-1ベルメゾン桜木1F</t>
  </si>
  <si>
    <t xml:space="preserve">	045-243-2911</t>
    <phoneticPr fontId="3"/>
  </si>
  <si>
    <t>http://firstdrop.jp/shops/hanatare/hanatare-noge-2/</t>
    <phoneticPr fontId="3"/>
  </si>
  <si>
    <t>横浜市中区花咲町1-43小西ビル1F</t>
  </si>
  <si>
    <t>045-309-7087</t>
    <phoneticPr fontId="3"/>
  </si>
  <si>
    <t>http://firstdrop.jp/shops/1079/</t>
    <phoneticPr fontId="3"/>
  </si>
  <si>
    <t>すごい煮干しラーメン 野毛すし釣りきん</t>
    <phoneticPr fontId="3"/>
  </si>
  <si>
    <t>横浜市中区花咲町1-46-1GSプラザ桜木町駅前ビル102</t>
  </si>
  <si>
    <t>045-326-6294</t>
    <phoneticPr fontId="3"/>
  </si>
  <si>
    <t>http://firstdrop.jp/shops/hanatare/b752700/</t>
    <phoneticPr fontId="3"/>
  </si>
  <si>
    <t>横浜市中区野毛町1-38</t>
  </si>
  <si>
    <t xml:space="preserve">	045-309-9299</t>
    <phoneticPr fontId="3"/>
  </si>
  <si>
    <t>http://firstdrop.jp/shops/ziroumaru/</t>
    <phoneticPr fontId="3"/>
  </si>
  <si>
    <t>カフェ　トスカ</t>
    <phoneticPr fontId="3"/>
  </si>
  <si>
    <t>横浜市西区みなとみらい2-3-7横浜ベイホテル東急内</t>
  </si>
  <si>
    <t>045-682-2140</t>
    <phoneticPr fontId="3"/>
  </si>
  <si>
    <t>ブッフェ</t>
    <phoneticPr fontId="3"/>
  </si>
  <si>
    <t>https://ybht.co.jp/restaurant/cafe_tosca.php</t>
    <phoneticPr fontId="3"/>
  </si>
  <si>
    <t>魚寅食堂西口店</t>
    <rPh sb="0" eb="4">
      <t>ウオトラショクドウ</t>
    </rPh>
    <rPh sb="4" eb="7">
      <t>ニシグチテン</t>
    </rPh>
    <phoneticPr fontId="3"/>
  </si>
  <si>
    <t>横浜市西区南幸1-10-1須賀ビル1-2階</t>
  </si>
  <si>
    <t>045-312-6866</t>
    <phoneticPr fontId="3"/>
  </si>
  <si>
    <t>https://oriental-grp.ne.jp/</t>
    <phoneticPr fontId="3"/>
  </si>
  <si>
    <t>南国酒家横浜店</t>
    <rPh sb="0" eb="4">
      <t>ナンゴクシュカ</t>
    </rPh>
    <rPh sb="4" eb="7">
      <t>ヨコハマテン</t>
    </rPh>
    <phoneticPr fontId="3"/>
  </si>
  <si>
    <t>横浜市西区南幸1-6-31　横浜高島屋8階ローズダイニング内</t>
  </si>
  <si>
    <t>045-315-0071</t>
    <phoneticPr fontId="3"/>
  </si>
  <si>
    <t>中国料理</t>
    <phoneticPr fontId="3"/>
  </si>
  <si>
    <t>https://nangokusyuka.co.jp/store/yokohama.html</t>
    <phoneticPr fontId="3"/>
  </si>
  <si>
    <t>シェ・フルール横濱</t>
  </si>
  <si>
    <t>横浜市西区北幸2-12-26Felice横浜1Fs3</t>
  </si>
  <si>
    <t>045-342-6292</t>
  </si>
  <si>
    <t>https://www.chaifleurs.net/</t>
    <phoneticPr fontId="3"/>
  </si>
  <si>
    <t>みなと寿司総本店</t>
  </si>
  <si>
    <t>横浜市西区南幸1-2-1横浜銀長ビル2階</t>
  </si>
  <si>
    <t>045-311-0572</t>
  </si>
  <si>
    <t>みなと寿司本店</t>
  </si>
  <si>
    <t>横浜市西区南幸1-2-1横浜銀長ビル1階</t>
  </si>
  <si>
    <t>みなと刺身専門店</t>
  </si>
  <si>
    <t>横浜市西区南幸1-2-5狸小路内</t>
  </si>
  <si>
    <t>045-322-7979</t>
  </si>
  <si>
    <t>立飲み屋</t>
    <phoneticPr fontId="3"/>
  </si>
  <si>
    <t>https://www.instagram.com/tachinomi_minato</t>
    <phoneticPr fontId="3"/>
  </si>
  <si>
    <t>みなと刺身専門店2号店</t>
    <phoneticPr fontId="3"/>
  </si>
  <si>
    <t>横浜市西区南幸2-16-4オーチュー横浜ビル1階</t>
  </si>
  <si>
    <t>045-311-4640</t>
  </si>
  <si>
    <t>https://www.instagram.com/2tachinomi_minato</t>
    <phoneticPr fontId="3"/>
  </si>
  <si>
    <t>魚寅本店</t>
    <phoneticPr fontId="3"/>
  </si>
  <si>
    <t>横浜市西区南幸1-2-9</t>
  </si>
  <si>
    <t>045-316-1905</t>
  </si>
  <si>
    <t>魚参</t>
  </si>
  <si>
    <t>横浜市西区南幸2-8-21板場ビル2階</t>
  </si>
  <si>
    <t>045-314-6615</t>
  </si>
  <si>
    <t>立呑み魚参</t>
  </si>
  <si>
    <t>横浜市西区南幸2-8-21板場ビル1階</t>
  </si>
  <si>
    <t>045-314-3270</t>
  </si>
  <si>
    <t>カフェ・ド・ノヴァ</t>
  </si>
  <si>
    <t>横浜市西区平沼1-13-14パークノヴァ横浜壱番館101</t>
  </si>
  <si>
    <t>045-314-1242</t>
  </si>
  <si>
    <t>横浜　星のなる木</t>
  </si>
  <si>
    <t>横浜市西区高島2-19-12スカイビル28階</t>
  </si>
  <si>
    <t>045-440-1313</t>
  </si>
  <si>
    <t>https://hoshinonaruki.jp/y-hoshinonaruki/</t>
    <phoneticPr fontId="3"/>
  </si>
  <si>
    <t>SALSA DEL AMIGOS</t>
    <phoneticPr fontId="3"/>
  </si>
  <si>
    <t>横浜市西区南幸2-5-4　MS254ビル5階</t>
  </si>
  <si>
    <t>045-534-6335</t>
  </si>
  <si>
    <t>アジュール</t>
    <phoneticPr fontId="3"/>
  </si>
  <si>
    <t>横浜市西区みなとみらい1-1-1</t>
  </si>
  <si>
    <t>045-223-2267（レストラン予約）</t>
    <phoneticPr fontId="3"/>
  </si>
  <si>
    <t>https://www.icyokohama-grand.com/restaurant/azur/</t>
    <phoneticPr fontId="3"/>
  </si>
  <si>
    <t>オーシャンテラス</t>
    <phoneticPr fontId="3"/>
  </si>
  <si>
    <t>045-223-2267（レストラン予約）</t>
  </si>
  <si>
    <t>https://www.icyokohama-grand.com/restaurant/ocean_terrace/</t>
    <phoneticPr fontId="3"/>
  </si>
  <si>
    <t>マリンブルー</t>
    <phoneticPr fontId="3"/>
  </si>
  <si>
    <t>ラウンジ＆バー</t>
    <phoneticPr fontId="3"/>
  </si>
  <si>
    <t>https://www.icyokohama-grand.com/restaurant/marine_blue/</t>
    <phoneticPr fontId="3"/>
  </si>
  <si>
    <t>カリュウ</t>
    <phoneticPr fontId="3"/>
  </si>
  <si>
    <t>https://www.icyokohama-grand.com/restaurant/karyu/</t>
    <phoneticPr fontId="3"/>
  </si>
  <si>
    <t>まぐろ問屋めぐみ水産 MARK IS みなとみらい店</t>
    <phoneticPr fontId="3"/>
  </si>
  <si>
    <t>横浜市西区みなとみらい3-5-1　MARK ISみなとみらい</t>
  </si>
  <si>
    <t xml:space="preserve">	045-319-6250</t>
    <phoneticPr fontId="3"/>
  </si>
  <si>
    <t>横浜市西区高島2-16-B1F　横浜ポルタ内郵便局出入口側</t>
  </si>
  <si>
    <t>045-620-5188</t>
    <phoneticPr fontId="3"/>
  </si>
  <si>
    <t>横浜市西区高島2-16-B1F　マルイ出入口側</t>
  </si>
  <si>
    <t>045-620-6123</t>
    <phoneticPr fontId="3"/>
  </si>
  <si>
    <t>ル・レペルトワール</t>
    <phoneticPr fontId="3"/>
  </si>
  <si>
    <t>横浜市西区北幸2-6　GEMS横浜3階</t>
  </si>
  <si>
    <t>045-620-2156</t>
    <phoneticPr fontId="3"/>
  </si>
  <si>
    <t>日本酒・魚料理 横浜酒槽</t>
    <rPh sb="0" eb="3">
      <t>ニホンシュ</t>
    </rPh>
    <rPh sb="4" eb="7">
      <t>サカナリョウリ</t>
    </rPh>
    <rPh sb="8" eb="12">
      <t>ヨコハマサカフネ</t>
    </rPh>
    <phoneticPr fontId="3"/>
  </si>
  <si>
    <t>横浜市西区北幸2丁目6-5 GEMS横浜 5F</t>
  </si>
  <si>
    <t>045-534-3931</t>
    <phoneticPr fontId="3"/>
  </si>
  <si>
    <t>https://tabelog.com/kanagawa/A1401/A140101/14076651/</t>
    <phoneticPr fontId="3"/>
  </si>
  <si>
    <t>魚と酒はなたれ 横浜東口店</t>
    <phoneticPr fontId="3"/>
  </si>
  <si>
    <t>横浜市西区高島2-10-13横浜東口ビル1Ｆ102</t>
  </si>
  <si>
    <t>045-534-7656</t>
    <phoneticPr fontId="3"/>
  </si>
  <si>
    <t>http://firstdrop.jp/shops/hanatare/b752702/</t>
    <phoneticPr fontId="3"/>
  </si>
  <si>
    <t>魚とワインhanatare 横浜東口店</t>
    <phoneticPr fontId="3"/>
  </si>
  <si>
    <t>横浜市西区	高島2-10-20印刷組合会館1F</t>
  </si>
  <si>
    <t>045-620-6974</t>
    <phoneticPr fontId="3"/>
  </si>
  <si>
    <t>http://firstdrop.jp/shops/hanatare/b752706/</t>
    <phoneticPr fontId="3"/>
  </si>
  <si>
    <t>横浜市西区高島2-5-10</t>
  </si>
  <si>
    <t xml:space="preserve">	045-565-9529</t>
    <phoneticPr fontId="3"/>
  </si>
  <si>
    <t>http://firstdrop.jp/shops/n6bxcr3p0000/</t>
    <phoneticPr fontId="3"/>
  </si>
  <si>
    <t>横浜市西区高島2-19-12スカイビル10F</t>
  </si>
  <si>
    <t xml:space="preserve">	045-594-7870</t>
    <phoneticPr fontId="3"/>
  </si>
  <si>
    <t>http://firstdrop.jp/shops/fishoysters/the-fish-and-oysters-2/</t>
    <phoneticPr fontId="3"/>
  </si>
  <si>
    <t>居酒屋　ぼんぐ里</t>
    <rPh sb="0" eb="3">
      <t>イザカヤ</t>
    </rPh>
    <rPh sb="7" eb="8">
      <t>サト</t>
    </rPh>
    <phoneticPr fontId="3"/>
  </si>
  <si>
    <t>横浜市保土ケ谷区神戸町3-7</t>
  </si>
  <si>
    <t>045-332-1910</t>
    <phoneticPr fontId="3"/>
  </si>
  <si>
    <t>https://bonguri.gorp.jp/</t>
    <phoneticPr fontId="3"/>
  </si>
  <si>
    <t>浜懐石つねとら</t>
  </si>
  <si>
    <t>横浜市保土ケ谷区新桜ヶ丘1-36-6</t>
  </si>
  <si>
    <t>045-351-3557</t>
  </si>
  <si>
    <t>http://www.tunetora.jp/</t>
    <phoneticPr fontId="3"/>
  </si>
  <si>
    <t>居酒屋かれんこ</t>
  </si>
  <si>
    <t>横浜市保土ケ谷区境木町77</t>
  </si>
  <si>
    <t>090-8164-0764</t>
  </si>
  <si>
    <t>おふくろの味 浜や</t>
    <phoneticPr fontId="3"/>
  </si>
  <si>
    <t>横浜市緑区鴨居1-15-2</t>
  </si>
  <si>
    <t>045-933-9141</t>
    <phoneticPr fontId="3"/>
  </si>
  <si>
    <t>魚兵鮮魚</t>
    <phoneticPr fontId="3"/>
  </si>
  <si>
    <t>横浜市緑区台村町283-1</t>
  </si>
  <si>
    <t>045-932-6226</t>
  </si>
  <si>
    <t>魚処　真</t>
  </si>
  <si>
    <t>横浜市緑区中山1-14-13</t>
  </si>
  <si>
    <t>045-482-9181</t>
  </si>
  <si>
    <t>寿司と魚料理</t>
    <phoneticPr fontId="3"/>
  </si>
  <si>
    <t>旅館松島　料理処　松風苑</t>
    <rPh sb="0" eb="4">
      <t>リョカンマツシマ</t>
    </rPh>
    <rPh sb="5" eb="8">
      <t>リョウリトコロ</t>
    </rPh>
    <rPh sb="9" eb="11">
      <t>マツカゼ</t>
    </rPh>
    <rPh sb="11" eb="12">
      <t>エン</t>
    </rPh>
    <phoneticPr fontId="3"/>
  </si>
  <si>
    <t>横浜市南区蒔田町863</t>
  </si>
  <si>
    <t>045-731-2720</t>
    <phoneticPr fontId="3"/>
  </si>
  <si>
    <t>旅館・日本料理</t>
    <phoneticPr fontId="3"/>
  </si>
  <si>
    <t>https://www.r-matsushima.jp/shofuen/</t>
    <phoneticPr fontId="3"/>
  </si>
  <si>
    <t>寿司居酒屋 からくさ</t>
    <rPh sb="0" eb="5">
      <t>スシイザカヤ</t>
    </rPh>
    <phoneticPr fontId="3"/>
  </si>
  <si>
    <t>045-308-3066</t>
    <phoneticPr fontId="3"/>
  </si>
  <si>
    <t>https://sushi-karakusa.sakura.ne.jp/</t>
    <phoneticPr fontId="3"/>
  </si>
  <si>
    <t>料理家　如月</t>
    <rPh sb="0" eb="2">
      <t>リョウリ</t>
    </rPh>
    <rPh sb="2" eb="3">
      <t>イエ</t>
    </rPh>
    <rPh sb="4" eb="6">
      <t>キサラギ</t>
    </rPh>
    <phoneticPr fontId="3"/>
  </si>
  <si>
    <t>横浜市南区中里3-1-6</t>
  </si>
  <si>
    <t>045-742-0999</t>
    <phoneticPr fontId="3"/>
  </si>
  <si>
    <t xml:space="preserve">	小料理</t>
    <phoneticPr fontId="3"/>
  </si>
  <si>
    <t>寿司久</t>
  </si>
  <si>
    <t>045-742-8688</t>
  </si>
  <si>
    <t>三明寿司</t>
  </si>
  <si>
    <t>横浜市南区浦舟町2-23</t>
  </si>
  <si>
    <t>045-261-4164</t>
  </si>
  <si>
    <t>https://r.gnavi.co.jp/a378600/https://r.gnavi.co.jp/a378600/</t>
    <phoneticPr fontId="3"/>
  </si>
  <si>
    <t>ころりん亭</t>
  </si>
  <si>
    <t>横浜市南区井土ケ谷中町126</t>
  </si>
  <si>
    <t>045-711-8988</t>
  </si>
  <si>
    <t>和吉</t>
  </si>
  <si>
    <t>横浜市南区伏見町4</t>
  </si>
  <si>
    <t>045-231-6928</t>
  </si>
  <si>
    <t xml:space="preserve">	うなぎ料理</t>
    <phoneticPr fontId="3"/>
  </si>
  <si>
    <t>本格和牛　和牛屋</t>
    <phoneticPr fontId="3"/>
  </si>
  <si>
    <t>0465-22-2336</t>
    <phoneticPr fontId="3"/>
  </si>
  <si>
    <t>焼肉</t>
    <rPh sb="0" eb="2">
      <t>ヤキニク</t>
    </rPh>
    <phoneticPr fontId="3"/>
  </si>
  <si>
    <t>http://www.wagyuya.jp/</t>
    <phoneticPr fontId="3"/>
  </si>
  <si>
    <t>0467-81-5377</t>
    <phoneticPr fontId="3"/>
  </si>
  <si>
    <t>https://www.hotpepper.jp/strJ001292267/</t>
    <phoneticPr fontId="3"/>
  </si>
  <si>
    <t>南国酒家ラゾーナ川崎店</t>
    <rPh sb="0" eb="4">
      <t>ナンゴクシュカ</t>
    </rPh>
    <rPh sb="8" eb="10">
      <t>カワサキ</t>
    </rPh>
    <rPh sb="10" eb="11">
      <t>テン</t>
    </rPh>
    <phoneticPr fontId="3"/>
  </si>
  <si>
    <t>川崎市幸区堀川町72-1　LAZONA川崎プラザ4階</t>
  </si>
  <si>
    <t>044-874-8440</t>
    <phoneticPr fontId="3"/>
  </si>
  <si>
    <t>https://nangokusyuka.co.jp/store/kawasaki.html</t>
    <phoneticPr fontId="3"/>
  </si>
  <si>
    <t>まぐろ問屋三浦三崎港 マルイファミリー溝口</t>
    <phoneticPr fontId="3"/>
  </si>
  <si>
    <t>川崎市高津区溝口1-4-1　マルイファミリー溝口10階</t>
  </si>
  <si>
    <t xml:space="preserve">	044-850-3915</t>
    <phoneticPr fontId="3"/>
  </si>
  <si>
    <t>魚浜川崎店</t>
    <phoneticPr fontId="3"/>
  </si>
  <si>
    <t>川崎市川崎区砂子2-9-1参鳥館</t>
  </si>
  <si>
    <t>044-221-1141</t>
    <phoneticPr fontId="3"/>
  </si>
  <si>
    <t>寿司</t>
    <rPh sb="0" eb="2">
      <t>スシ</t>
    </rPh>
    <phoneticPr fontId="3"/>
  </si>
  <si>
    <t>http://www.instagram.com/uohama_kawasaki</t>
    <phoneticPr fontId="3"/>
  </si>
  <si>
    <t>魚ゆるり。橋本</t>
    <rPh sb="0" eb="1">
      <t>サカナ</t>
    </rPh>
    <rPh sb="5" eb="7">
      <t>ハシモト</t>
    </rPh>
    <phoneticPr fontId="3"/>
  </si>
  <si>
    <t>相模原市緑区橋本3丁目17-3 マイランド B1</t>
  </si>
  <si>
    <t>042-700-5930</t>
    <phoneticPr fontId="3"/>
  </si>
  <si>
    <t>https://tabelog.com/kanagawa/A1407/A140701/14004374/</t>
    <phoneticPr fontId="3"/>
  </si>
  <si>
    <t>魚万</t>
  </si>
  <si>
    <t>逗子市沼間1-18-3</t>
  </si>
  <si>
    <t>046-871-4972</t>
  </si>
  <si>
    <t>https://uomanuoman.wixsite.com/-site</t>
  </si>
  <si>
    <t>千登世寿司</t>
    <phoneticPr fontId="3"/>
  </si>
  <si>
    <t>逗子市逗子1-9-41</t>
  </si>
  <si>
    <t>046-871-4951</t>
  </si>
  <si>
    <t>卯酉龍巳亥</t>
    <phoneticPr fontId="3"/>
  </si>
  <si>
    <t>秦野市戸川803</t>
  </si>
  <si>
    <t>050-3023-7639</t>
  </si>
  <si>
    <t>平塚市紅谷町2-3第一古木ビル2階</t>
  </si>
  <si>
    <t>0463-73-8807</t>
    <phoneticPr fontId="3"/>
  </si>
  <si>
    <t>https://www.hotpepper.jp/strJ003323325/</t>
    <phoneticPr fontId="3"/>
  </si>
  <si>
    <t>平塚市紅谷町4-3　中秋ビル3階</t>
  </si>
  <si>
    <t>0463-75-9070</t>
    <phoneticPr fontId="3"/>
  </si>
  <si>
    <t>https://www.hotpepper.jp/strJ001275361/</t>
    <phoneticPr fontId="3"/>
  </si>
  <si>
    <t>魚ゆるり。平塚</t>
    <rPh sb="0" eb="1">
      <t>サカナ</t>
    </rPh>
    <rPh sb="5" eb="7">
      <t>ヒラツカ</t>
    </rPh>
    <phoneticPr fontId="3"/>
  </si>
  <si>
    <t>平塚市紅谷町9-18 中島ビル 1F</t>
  </si>
  <si>
    <t>0463-24-9202</t>
    <phoneticPr fontId="3"/>
  </si>
  <si>
    <t>https://tabelog.com/kanagawa/A1404/A140407/14007128/</t>
    <phoneticPr fontId="3"/>
  </si>
  <si>
    <t>魚つるHANARE</t>
    <phoneticPr fontId="3"/>
  </si>
  <si>
    <t>藤沢市南藤沢2-5　KMビル1階</t>
  </si>
  <si>
    <t>0466-47-9399</t>
  </si>
  <si>
    <t xml:space="preserve">	和食</t>
    <phoneticPr fontId="3"/>
  </si>
  <si>
    <t>https://www.uotsuru-shonan.com/</t>
  </si>
  <si>
    <t>サンシャイン　クルーズ・クルーズ</t>
    <phoneticPr fontId="3"/>
  </si>
  <si>
    <t>東京都</t>
    <rPh sb="0" eb="3">
      <t>トウキョウト</t>
    </rPh>
    <phoneticPr fontId="3"/>
  </si>
  <si>
    <t>豊島区東池袋3-1　サンシャイン60　58F</t>
  </si>
  <si>
    <t>03-3981-0962</t>
    <phoneticPr fontId="3"/>
  </si>
  <si>
    <t>モダンフレンチ</t>
    <phoneticPr fontId="3"/>
  </si>
  <si>
    <t>https://ginza-cruise.co.jp/ikebukuro/</t>
    <phoneticPr fontId="3"/>
  </si>
  <si>
    <t>大衆酒場和田屋</t>
    <rPh sb="0" eb="2">
      <t>タイシュウ</t>
    </rPh>
    <rPh sb="2" eb="4">
      <t>サカバ</t>
    </rPh>
    <rPh sb="4" eb="7">
      <t>ワダヤ</t>
    </rPh>
    <phoneticPr fontId="3"/>
  </si>
  <si>
    <t>町田市南町田5-5-1</t>
  </si>
  <si>
    <t>042-850-6273</t>
    <phoneticPr fontId="3"/>
  </si>
  <si>
    <t>青山　星のなる木</t>
  </si>
  <si>
    <t>渋谷区神宮前5-51-8　ラ・ポルト青山　4階</t>
  </si>
  <si>
    <t>03-5485-1234</t>
  </si>
  <si>
    <t>日本料理</t>
  </si>
  <si>
    <t>http://www.ginza-cruise.co.jp</t>
  </si>
  <si>
    <t>まぐろ問屋三浦三崎港 渋谷ヒカリエ店</t>
    <phoneticPr fontId="3"/>
  </si>
  <si>
    <t>渋谷区渋谷2-21-1　渋谷ヒカリエ6階</t>
  </si>
  <si>
    <t xml:space="preserve">	03-6427-7998</t>
    <phoneticPr fontId="3"/>
  </si>
  <si>
    <t>新宿　星のなる木</t>
  </si>
  <si>
    <t>新宿区新宿3-5-4レインボービレッジ9階</t>
  </si>
  <si>
    <t>03-3355-5020</t>
  </si>
  <si>
    <t xml:space="preserve">	日本料理</t>
    <phoneticPr fontId="3"/>
  </si>
  <si>
    <t>リストランテ　ベニーレベニーレ</t>
  </si>
  <si>
    <t>新宿区新宿3-5-4レインボービレッジ8階</t>
  </si>
  <si>
    <t>03-3355-3838</t>
  </si>
  <si>
    <t>まぐろ問屋三浦三崎港 上野店</t>
    <phoneticPr fontId="3"/>
  </si>
  <si>
    <t>台東区	上野6-12-14</t>
  </si>
  <si>
    <t>03-5807-6023</t>
    <phoneticPr fontId="3"/>
  </si>
  <si>
    <t>魚浜蒲田本店</t>
    <phoneticPr fontId="3"/>
  </si>
  <si>
    <t>大田区蒲田5-20-7シャトウ蒲田13-1階</t>
  </si>
  <si>
    <t>03-3737-4568</t>
    <phoneticPr fontId="3"/>
  </si>
  <si>
    <t>http://www.instagram.com/uohama_kamata</t>
    <phoneticPr fontId="3"/>
  </si>
  <si>
    <t>立ち鮨あじ平亭</t>
    <phoneticPr fontId="3"/>
  </si>
  <si>
    <t>大田区	蒲田5-21-7並木ビル</t>
  </si>
  <si>
    <t>03-6715-8111</t>
    <phoneticPr fontId="3"/>
  </si>
  <si>
    <t>http://www.instagram.com/ajiheitei_tachisushi</t>
    <phoneticPr fontId="3"/>
  </si>
  <si>
    <t>魚寅食堂蒲田店</t>
    <phoneticPr fontId="3"/>
  </si>
  <si>
    <t>大田区西蒲田7-6-1升本ビル</t>
  </si>
  <si>
    <t>03-5710-2318</t>
    <phoneticPr fontId="3"/>
  </si>
  <si>
    <t>http://www.instagram.com/uotora_kamataten</t>
    <phoneticPr fontId="3"/>
  </si>
  <si>
    <t>たの平亭刺身専門店</t>
    <phoneticPr fontId="3"/>
  </si>
  <si>
    <t>大田区	蒲田5-19-15東口中央ビル</t>
  </si>
  <si>
    <t>立飲み屋</t>
    <rPh sb="0" eb="1">
      <t>タ</t>
    </rPh>
    <rPh sb="1" eb="2">
      <t>ノ</t>
    </rPh>
    <rPh sb="3" eb="4">
      <t>ヤ</t>
    </rPh>
    <phoneticPr fontId="3"/>
  </si>
  <si>
    <t>http://www.instagram.com/tanoheitei</t>
    <phoneticPr fontId="3"/>
  </si>
  <si>
    <t>魚の田が肉</t>
    <phoneticPr fontId="3"/>
  </si>
  <si>
    <t xml:space="preserve">	03-3735-5041</t>
    <phoneticPr fontId="3"/>
  </si>
  <si>
    <t>寿司・獣肉</t>
    <rPh sb="0" eb="2">
      <t>スシ</t>
    </rPh>
    <rPh sb="3" eb="4">
      <t>ケモノ</t>
    </rPh>
    <rPh sb="4" eb="5">
      <t>ニク</t>
    </rPh>
    <phoneticPr fontId="3"/>
  </si>
  <si>
    <t>http://www.instagram.com/sakana_no_taganiku_official</t>
    <phoneticPr fontId="3"/>
  </si>
  <si>
    <t>天空の庭　星のなる木</t>
  </si>
  <si>
    <t>豊島区東池袋3-1　サンシャイン60　59階</t>
  </si>
  <si>
    <t>03-5485-3939</t>
  </si>
  <si>
    <t>魚浜学芸大店</t>
    <phoneticPr fontId="3"/>
  </si>
  <si>
    <t>目黒区	鷹番3-3-6加藤マンション</t>
  </si>
  <si>
    <t xml:space="preserve">	03-5722-6984</t>
    <phoneticPr fontId="3"/>
  </si>
  <si>
    <t>http://www.instagram.com/uohama_gakugeidai</t>
    <phoneticPr fontId="3"/>
  </si>
  <si>
    <t>生簀割烹 酒槽</t>
    <rPh sb="0" eb="4">
      <t>イケスカッポウ</t>
    </rPh>
    <rPh sb="5" eb="7">
      <t>サカフネ</t>
    </rPh>
    <phoneticPr fontId="3"/>
  </si>
  <si>
    <t>町田市原町田6丁目21-17 町田Ｆビル</t>
  </si>
  <si>
    <t>050-1809-4348</t>
    <phoneticPr fontId="3"/>
  </si>
  <si>
    <t>https://tabelog.com/tokyo/A1327/A132701/13053524/</t>
    <phoneticPr fontId="3"/>
  </si>
  <si>
    <t>もんじゃ お好み焼き サカフネオヤジ</t>
    <rPh sb="6" eb="7">
      <t>コノ</t>
    </rPh>
    <rPh sb="8" eb="9">
      <t>ヤ</t>
    </rPh>
    <phoneticPr fontId="3"/>
  </si>
  <si>
    <t>町田市原町田4丁目5-19 2F</t>
  </si>
  <si>
    <t>042-851-7377</t>
    <phoneticPr fontId="3"/>
  </si>
  <si>
    <t>鉄板</t>
    <rPh sb="0" eb="2">
      <t>テッパン</t>
    </rPh>
    <phoneticPr fontId="3"/>
  </si>
  <si>
    <t>https://tabelog.com/tokyo/A1327/A132701/13210380/</t>
    <phoneticPr fontId="3"/>
  </si>
  <si>
    <t>焼鳥 鳥すき 水炊き 軍鶏枩井</t>
    <phoneticPr fontId="3"/>
  </si>
  <si>
    <t>町田市森野1丁目37-10 2F</t>
  </si>
  <si>
    <t>042-721-9512</t>
    <phoneticPr fontId="3"/>
  </si>
  <si>
    <t>軍鶏料理店</t>
    <rPh sb="0" eb="5">
      <t>シャモリョウリテン</t>
    </rPh>
    <phoneticPr fontId="3"/>
  </si>
  <si>
    <t>https://tabelog.com/tokyo/A1327/A132701/13290482/</t>
    <phoneticPr fontId="3"/>
  </si>
  <si>
    <t xml:space="preserve"> 魚と酒はなたれ 品川店</t>
    <phoneticPr fontId="3"/>
  </si>
  <si>
    <t>港区港南2-3-13　品川フロントビル2階</t>
  </si>
  <si>
    <t xml:space="preserve">	03-6712-0204</t>
    <phoneticPr fontId="3"/>
  </si>
  <si>
    <t>http://firstdrop.jp/shops/hanatare/b752703/</t>
    <phoneticPr fontId="3"/>
  </si>
  <si>
    <t>魚と酒はなたれ 丸の内本店</t>
    <phoneticPr fontId="3"/>
  </si>
  <si>
    <t>千代田区	丸の内2-2-1　岸本ビルヂングB1</t>
  </si>
  <si>
    <t xml:space="preserve">	03-6269-9569</t>
    <phoneticPr fontId="3"/>
  </si>
  <si>
    <t>http://firstdrop.jp/shops/hanatare/b752705/</t>
    <phoneticPr fontId="3"/>
  </si>
  <si>
    <t>魚と酒はなたれ 丸の内トラストタワー店</t>
    <phoneticPr fontId="3"/>
  </si>
  <si>
    <t>千代田区丸の内1-8-1　丸の内トラストタワーN館２階</t>
  </si>
  <si>
    <t xml:space="preserve">	03-6269-9924</t>
    <phoneticPr fontId="3"/>
  </si>
  <si>
    <t>http://firstdrop.jp/shops/hanatare/r1xff3jh0000/</t>
    <phoneticPr fontId="3"/>
  </si>
  <si>
    <t>地きんめ鯛専門銀座はなたれ</t>
    <phoneticPr fontId="3"/>
  </si>
  <si>
    <t>中央区	銀座5-2-1　東急プラザ銀座</t>
  </si>
  <si>
    <t>03-6280-6256</t>
    <phoneticPr fontId="3"/>
  </si>
  <si>
    <t>http://firstdrop.jp/shops/hanatare/neadvghu0000/</t>
    <phoneticPr fontId="3"/>
  </si>
  <si>
    <t>魚とワインはなたれThe Fish and Oysters 田町店</t>
    <phoneticPr fontId="3"/>
  </si>
  <si>
    <t>港区芝浦3-1-21　msb TamachiステーションタワーS2階</t>
  </si>
  <si>
    <t>03-6809-6201</t>
    <phoneticPr fontId="3"/>
  </si>
  <si>
    <t>http://firstdrop.jp/newa/the-fish-and-oysters/</t>
    <phoneticPr fontId="3"/>
  </si>
  <si>
    <t>廻転とやま鮨銀座</t>
    <phoneticPr fontId="3"/>
  </si>
  <si>
    <t>中央区銀座8-2-16　FUNDES銀座B1階</t>
  </si>
  <si>
    <t xml:space="preserve">	03-6264-5560</t>
    <phoneticPr fontId="3"/>
  </si>
  <si>
    <t>http://firstdrop.jp/newa/1373/</t>
    <phoneticPr fontId="3"/>
  </si>
  <si>
    <t>魚と酒はなたれ 人形町店</t>
    <phoneticPr fontId="3"/>
  </si>
  <si>
    <t>中央区	日本橋人形町1-5-16</t>
  </si>
  <si>
    <t>03-6661-6244</t>
    <phoneticPr fontId="3"/>
  </si>
  <si>
    <t>http://firstdrop.jp/shops/hanatare/dh3dst4d0000/</t>
    <phoneticPr fontId="3"/>
  </si>
  <si>
    <t>魚と酒はなたれ 新橋店</t>
    <phoneticPr fontId="3"/>
  </si>
  <si>
    <t>港区	新橋3-21-2　江藤ビル1F</t>
  </si>
  <si>
    <t xml:space="preserve">	03-6432-4170</t>
    <phoneticPr fontId="3"/>
  </si>
  <si>
    <t>http://firstdrop.jp/shops/hanatare/shinbashi/</t>
    <phoneticPr fontId="3"/>
  </si>
  <si>
    <t>極味のひもの魚水</t>
    <phoneticPr fontId="3"/>
  </si>
  <si>
    <t>千葉県</t>
    <rPh sb="0" eb="3">
      <t>チバケン</t>
    </rPh>
    <phoneticPr fontId="3"/>
  </si>
  <si>
    <t>04-7099-5131</t>
    <phoneticPr fontId="3"/>
  </si>
  <si>
    <t>http://www3.skz.or.jp/~uosui/</t>
    <phoneticPr fontId="3"/>
  </si>
  <si>
    <t>朝市新鮮広場</t>
  </si>
  <si>
    <t>0470-73-5505</t>
  </si>
  <si>
    <t>まぐろ問屋めぐみ水産 戸田公園店</t>
    <phoneticPr fontId="3"/>
  </si>
  <si>
    <t>埼玉県</t>
    <rPh sb="0" eb="3">
      <t>サイタマケン</t>
    </rPh>
    <phoneticPr fontId="3"/>
  </si>
  <si>
    <t xml:space="preserve">	048-433-3220</t>
    <phoneticPr fontId="3"/>
  </si>
  <si>
    <t>魚ZENZOW</t>
  </si>
  <si>
    <t>山梨県</t>
    <rPh sb="0" eb="3">
      <t>ヤマナシケン</t>
    </rPh>
    <phoneticPr fontId="3"/>
  </si>
  <si>
    <t>0551-38-3077</t>
  </si>
  <si>
    <t>まぐろ問屋三浦三崎港恵み サンエー浦添西海岸PARCO CITY店</t>
    <phoneticPr fontId="3"/>
  </si>
  <si>
    <t>沖縄県</t>
    <rPh sb="0" eb="3">
      <t>オキナワケン</t>
    </rPh>
    <phoneticPr fontId="3"/>
  </si>
  <si>
    <t>098-988-3730</t>
    <phoneticPr fontId="3"/>
  </si>
  <si>
    <t>まぐろ問屋やざえもん 沖縄新都心店</t>
    <phoneticPr fontId="3"/>
  </si>
  <si>
    <t xml:space="preserve">	098-941-8080</t>
    <phoneticPr fontId="3"/>
  </si>
  <si>
    <t>有限会社保土梅</t>
    <rPh sb="0" eb="4">
      <t>ユウゲンカイシャ</t>
    </rPh>
    <rPh sb="4" eb="5">
      <t>ホ</t>
    </rPh>
    <rPh sb="5" eb="6">
      <t>ツチ</t>
    </rPh>
    <rPh sb="6" eb="7">
      <t>ウメ</t>
    </rPh>
    <phoneticPr fontId="3"/>
  </si>
  <si>
    <t>横浜市旭区鶴ヶ峰2-21-33
鶴ヶ峰マーケット</t>
  </si>
  <si>
    <t>045-373-6117</t>
    <phoneticPr fontId="3"/>
  </si>
  <si>
    <t>小売店</t>
    <rPh sb="0" eb="2">
      <t>コウ</t>
    </rPh>
    <rPh sb="2" eb="3">
      <t>テン</t>
    </rPh>
    <phoneticPr fontId="3"/>
  </si>
  <si>
    <t>https://sakana-hodoume.jimdofree.com/</t>
    <phoneticPr fontId="3"/>
  </si>
  <si>
    <t>佐々木園</t>
  </si>
  <si>
    <t>横浜市旭区上白根町891-18-6-104</t>
  </si>
  <si>
    <t>045-952-0983</t>
  </si>
  <si>
    <t>小売店</t>
    <rPh sb="0" eb="3">
      <t>コウリテン</t>
    </rPh>
    <phoneticPr fontId="3"/>
  </si>
  <si>
    <t>食生活♡♡ロピア 希望が丘店</t>
  </si>
  <si>
    <t>横浜市旭区東希望が丘99</t>
  </si>
  <si>
    <t>045-390-3900</t>
  </si>
  <si>
    <t>http://lopia.jp/</t>
  </si>
  <si>
    <t>相鉄ローゼンひかりが丘店</t>
    <phoneticPr fontId="3"/>
  </si>
  <si>
    <t>横浜市旭区上白根町891</t>
  </si>
  <si>
    <t>045-952-0400</t>
  </si>
  <si>
    <t>量販店</t>
  </si>
  <si>
    <t>https://www.sotetsu.rosen.co.jp/</t>
  </si>
  <si>
    <t>相鉄ローゼン 白根店</t>
  </si>
  <si>
    <t>横浜市旭区中白根2-1-7</t>
  </si>
  <si>
    <t>045-954-2311</t>
  </si>
  <si>
    <t>相鉄ローゼン 鶴ヶ峰店</t>
    <phoneticPr fontId="3"/>
  </si>
  <si>
    <t>045-370-1051</t>
  </si>
  <si>
    <t>相鉄ローゼン 左近山店</t>
  </si>
  <si>
    <t>横浜市旭区左近山16-1</t>
  </si>
  <si>
    <t>045-351-4311</t>
  </si>
  <si>
    <t>相鉄ローゼン ジョイナステラス二俣川店</t>
  </si>
  <si>
    <t>横浜市旭区二俣川2-50-14</t>
  </si>
  <si>
    <t>045-459-6398</t>
  </si>
  <si>
    <t>相鉄ローゼン 希望が丘店</t>
  </si>
  <si>
    <t>横浜市旭区中希望が丘97-12</t>
  </si>
  <si>
    <t>045-363-5445</t>
  </si>
  <si>
    <t>相鉄ローゼン 南まきが原店</t>
  </si>
  <si>
    <t>横浜市旭区柏町130-1</t>
  </si>
  <si>
    <t>045-365-3811</t>
  </si>
  <si>
    <t>横浜新鮮屋</t>
    <phoneticPr fontId="3"/>
  </si>
  <si>
    <t>横浜市泉区弥生台26-2</t>
  </si>
  <si>
    <t>045-813-4506</t>
    <phoneticPr fontId="3"/>
  </si>
  <si>
    <t>野崎商店</t>
    <phoneticPr fontId="3"/>
  </si>
  <si>
    <t>横浜市泉区下飯田町661</t>
  </si>
  <si>
    <t>食生活♡♡ロピア いずみ中央店</t>
  </si>
  <si>
    <t>横浜市泉区上飯田町2060</t>
  </si>
  <si>
    <t>045-800-3331</t>
  </si>
  <si>
    <t>http://lopia.jp/</t>
    <phoneticPr fontId="3"/>
  </si>
  <si>
    <t>相鉄ローゼン 緑園都市店</t>
  </si>
  <si>
    <t>横浜市泉区緑園4-1-2</t>
  </si>
  <si>
    <t>045-813-1471</t>
  </si>
  <si>
    <t>相鉄ローゼン 弥生台駅前店</t>
  </si>
  <si>
    <t>横浜市泉区弥生台16-1</t>
  </si>
  <si>
    <t>045-811-5281</t>
  </si>
  <si>
    <t>相鉄ローゼン 山手台店</t>
  </si>
  <si>
    <t>横浜市泉区領家2-10-1</t>
  </si>
  <si>
    <t>045-814-2411</t>
  </si>
  <si>
    <t>相鉄ローゼン ひなた山店</t>
  </si>
  <si>
    <t>横浜市泉区上飯田町4702-1</t>
  </si>
  <si>
    <t>045-303-1881</t>
  </si>
  <si>
    <t>相鉄ローゼン いずみ野駅前店</t>
    <phoneticPr fontId="3"/>
  </si>
  <si>
    <t>横浜市泉区和泉町6214-1</t>
  </si>
  <si>
    <t>045-802-7660</t>
  </si>
  <si>
    <t>相鉄ローゼン いずみ中央店</t>
    <phoneticPr fontId="3"/>
  </si>
  <si>
    <t>横浜市泉区和泉中央南5-4-13</t>
  </si>
  <si>
    <t>045-805-1162</t>
  </si>
  <si>
    <t>https://www.sotetsu.rosen.co.jp/</t>
    <phoneticPr fontId="3"/>
  </si>
  <si>
    <t>濱大青果プララ杉田店</t>
    <rPh sb="0" eb="1">
      <t>ハマ</t>
    </rPh>
    <rPh sb="1" eb="2">
      <t>ダイ</t>
    </rPh>
    <rPh sb="2" eb="4">
      <t>セイカ</t>
    </rPh>
    <rPh sb="7" eb="10">
      <t>スギタテン</t>
    </rPh>
    <phoneticPr fontId="3"/>
  </si>
  <si>
    <t>横浜市磯子区杉田1-17-1　プララ杉田1階</t>
  </si>
  <si>
    <t xml:space="preserve">	045-349-2831</t>
    <phoneticPr fontId="3"/>
  </si>
  <si>
    <t>FUJI 根岸橋店</t>
  </si>
  <si>
    <t>横浜市磯子区丸山2-16-18</t>
  </si>
  <si>
    <t>045-752-3541</t>
  </si>
  <si>
    <t>量販店</t>
    <phoneticPr fontId="7"/>
  </si>
  <si>
    <t>https://www.fujicitio.com/</t>
  </si>
  <si>
    <t>FUJI 上中里店</t>
  </si>
  <si>
    <t>横浜市磯子区上中里町795</t>
  </si>
  <si>
    <t>045-774-7761</t>
  </si>
  <si>
    <t>相鉄ローゼン 磯子店</t>
  </si>
  <si>
    <t>横浜市磯子区磯子1-2-1</t>
  </si>
  <si>
    <t>045-750-3760</t>
  </si>
  <si>
    <t>プラザ栄光生鮮館コットンハーバー店</t>
    <rPh sb="3" eb="5">
      <t>エイコウ</t>
    </rPh>
    <rPh sb="5" eb="8">
      <t>セイセンカン</t>
    </rPh>
    <rPh sb="16" eb="17">
      <t>テン</t>
    </rPh>
    <phoneticPr fontId="3"/>
  </si>
  <si>
    <t>横浜市神奈川区星野町8-3　1F</t>
  </si>
  <si>
    <t>045-440-5108</t>
    <phoneticPr fontId="3"/>
  </si>
  <si>
    <t>http://ps-liquor.co.jp/</t>
    <phoneticPr fontId="3"/>
  </si>
  <si>
    <t>青果 菜ッぱ</t>
    <phoneticPr fontId="3"/>
  </si>
  <si>
    <t>横浜市神奈川区反町1-5-13</t>
  </si>
  <si>
    <t>045-755-7820</t>
    <phoneticPr fontId="3"/>
  </si>
  <si>
    <t>https://www.agrifj.jp/</t>
    <phoneticPr fontId="3"/>
  </si>
  <si>
    <t>嶋田青果店</t>
    <rPh sb="0" eb="2">
      <t>シマダ</t>
    </rPh>
    <rPh sb="2" eb="4">
      <t>セイカ</t>
    </rPh>
    <rPh sb="4" eb="5">
      <t>テン</t>
    </rPh>
    <phoneticPr fontId="3"/>
  </si>
  <si>
    <t>045-323-0259</t>
    <phoneticPr fontId="3"/>
  </si>
  <si>
    <t>星野精肉店</t>
    <phoneticPr fontId="3"/>
  </si>
  <si>
    <t>横浜市神奈川区片倉2-24-3</t>
  </si>
  <si>
    <t>045-481-5189</t>
    <phoneticPr fontId="3"/>
  </si>
  <si>
    <t>北海屋商店</t>
    <phoneticPr fontId="3"/>
  </si>
  <si>
    <t>横浜市神奈川区大口仲町61-1</t>
  </si>
  <si>
    <t>045-423-8629</t>
    <phoneticPr fontId="3"/>
  </si>
  <si>
    <t>和牛の芸術品　川窪商店</t>
    <rPh sb="0" eb="2">
      <t>ワギュウ</t>
    </rPh>
    <rPh sb="3" eb="6">
      <t>ゲイジュツヒン</t>
    </rPh>
    <phoneticPr fontId="3"/>
  </si>
  <si>
    <t>横浜市神奈川区青木町10-8</t>
  </si>
  <si>
    <t>045-441-2983</t>
    <phoneticPr fontId="3"/>
  </si>
  <si>
    <t>https://wagyu-art.com/</t>
    <phoneticPr fontId="3"/>
  </si>
  <si>
    <t>有限会社牛久果実店</t>
    <phoneticPr fontId="3"/>
  </si>
  <si>
    <t>横浜市神奈川区西神奈川3-9-2</t>
  </si>
  <si>
    <t>090-6148-1171</t>
    <phoneticPr fontId="3"/>
  </si>
  <si>
    <t>https://www.big-advance.site/c/123/3059</t>
    <phoneticPr fontId="3"/>
  </si>
  <si>
    <t>スーパー横濱屋 大口店</t>
  </si>
  <si>
    <t>横浜市神奈川区大口通127-1</t>
  </si>
  <si>
    <t>045-434-3773</t>
  </si>
  <si>
    <t>http://www.yokohamaya.co.jp/</t>
  </si>
  <si>
    <t>スーパー横濱屋 松見町店</t>
  </si>
  <si>
    <t>横浜市神奈川区松見町1-2-1</t>
  </si>
  <si>
    <t>045-430-3933</t>
  </si>
  <si>
    <t>FUJI 菅田店</t>
  </si>
  <si>
    <t>横浜市神奈川区菅田町1793</t>
  </si>
  <si>
    <t>045-473-2411</t>
  </si>
  <si>
    <t>相鉄ローゼン オルト新子安店</t>
  </si>
  <si>
    <t>横浜市神奈川区新子安1-2-5</t>
  </si>
  <si>
    <t>045-438-0421</t>
  </si>
  <si>
    <t>神水産</t>
    <phoneticPr fontId="3"/>
  </si>
  <si>
    <t>横浜市金沢区鳥浜町1-1ブランチ内</t>
  </si>
  <si>
    <t>045-374-4546</t>
    <phoneticPr fontId="3"/>
  </si>
  <si>
    <t>海鮮寿司うさぎや２号店</t>
    <rPh sb="0" eb="4">
      <t>カイセンスシ</t>
    </rPh>
    <rPh sb="9" eb="11">
      <t>ゴウテン</t>
    </rPh>
    <phoneticPr fontId="3"/>
  </si>
  <si>
    <t>横浜市金沢区鳥浜町1-1南部市場関連棟内</t>
  </si>
  <si>
    <t>045-353-8435</t>
    <phoneticPr fontId="3"/>
  </si>
  <si>
    <t>https://www.yokohama-smp.com/shop/shop_20.html</t>
    <phoneticPr fontId="3"/>
  </si>
  <si>
    <t>(有)釜利谷米穀店</t>
    <phoneticPr fontId="3"/>
  </si>
  <si>
    <t>横浜市金沢区釜利谷東6-1-14</t>
  </si>
  <si>
    <t>045-781-9831</t>
    <phoneticPr fontId="3"/>
  </si>
  <si>
    <t>https://www.kamariyabeikokuten.com/index.html</t>
    <phoneticPr fontId="3"/>
  </si>
  <si>
    <t>BRANCH横浜南部市場みなみ</t>
    <phoneticPr fontId="3"/>
  </si>
  <si>
    <t>横浜市金沢区鳥浜町1番1号</t>
  </si>
  <si>
    <t xml:space="preserve">	045-349-9373</t>
    <phoneticPr fontId="3"/>
  </si>
  <si>
    <t>横浜南部晃進</t>
    <phoneticPr fontId="3"/>
  </si>
  <si>
    <t>かに専</t>
  </si>
  <si>
    <t>横浜市金沢区鳥浜町1-1　南部市場関連棟内</t>
  </si>
  <si>
    <t>045-353-9331</t>
  </si>
  <si>
    <t>横浜南部市場食肉株式会社</t>
  </si>
  <si>
    <t>045-779-2771</t>
  </si>
  <si>
    <t>八百武</t>
  </si>
  <si>
    <t>横浜市金沢区西柴3-17-7</t>
  </si>
  <si>
    <t>045-701-2456</t>
  </si>
  <si>
    <t>スーパー横濱屋 大道店</t>
  </si>
  <si>
    <t>横浜市金沢区大道2-16-2</t>
  </si>
  <si>
    <t>045-790-1088</t>
  </si>
  <si>
    <t>相鉄ローゼン 並木店</t>
  </si>
  <si>
    <t>横浜市金沢区並木1-2-5</t>
  </si>
  <si>
    <t>045-774-1401</t>
  </si>
  <si>
    <t>相鉄ローゼン 釜利谷店</t>
  </si>
  <si>
    <t>横浜市金沢区釜利谷東7-2-13</t>
  </si>
  <si>
    <t>045-701-6771</t>
  </si>
  <si>
    <t>ひまわり市場</t>
  </si>
  <si>
    <t>横浜市港南区上大岡西1-15-1</t>
  </si>
  <si>
    <t>045-847-3636</t>
  </si>
  <si>
    <t>魚友鮮魚店</t>
  </si>
  <si>
    <t>横浜市港南区上永谷2-22-22</t>
  </si>
  <si>
    <t>045-843-8140</t>
  </si>
  <si>
    <t>食生活♡♡ロピア 港南台店</t>
  </si>
  <si>
    <t>横浜市港南区港南台9丁目1-2</t>
  </si>
  <si>
    <t>045-831-0298</t>
  </si>
  <si>
    <t>FUJI 上大岡店</t>
  </si>
  <si>
    <t>横浜市港南区上大岡西1-16-23</t>
  </si>
  <si>
    <t>045-843-2311</t>
  </si>
  <si>
    <t>FUJI 芹ヶ谷店</t>
  </si>
  <si>
    <t>横浜市港南区芹が谷5-1-1</t>
  </si>
  <si>
    <t>045-824-4585</t>
  </si>
  <si>
    <t>FUJI 野庭店</t>
  </si>
  <si>
    <t>横浜市港南区野庭町642-4</t>
  </si>
  <si>
    <t>045-841-8711</t>
  </si>
  <si>
    <t>相鉄ローゼン 港南台店</t>
  </si>
  <si>
    <t>横浜市港南区港南台3-1-3</t>
  </si>
  <si>
    <t>045-832-1211</t>
  </si>
  <si>
    <t>肉のヤマザキ</t>
    <rPh sb="0" eb="1">
      <t>ニク</t>
    </rPh>
    <phoneticPr fontId="3"/>
  </si>
  <si>
    <t>横浜市港北区大曽根1-26-1</t>
  </si>
  <si>
    <t>045-542-5529</t>
    <phoneticPr fontId="3"/>
  </si>
  <si>
    <t>https://www.big-advance.site/c/157/2507</t>
    <phoneticPr fontId="3"/>
  </si>
  <si>
    <t>渡辺精肉店</t>
  </si>
  <si>
    <t>横浜市港北区綱島東5-10-46</t>
  </si>
  <si>
    <t>045-531-8425</t>
  </si>
  <si>
    <t>青果三和</t>
  </si>
  <si>
    <t>横浜市港北区菊名1丁目6番地11号　平田ビル1階</t>
  </si>
  <si>
    <t>045-642-7044</t>
  </si>
  <si>
    <t>FUJI 鳥山店</t>
  </si>
  <si>
    <t>横浜市港北区鳥山町75</t>
  </si>
  <si>
    <t>045-471-7111</t>
  </si>
  <si>
    <t>ゴールデンフルーツ本郷台店</t>
    <phoneticPr fontId="3"/>
  </si>
  <si>
    <t>045-891-1004</t>
    <phoneticPr fontId="3"/>
  </si>
  <si>
    <t>小平商店</t>
    <phoneticPr fontId="3"/>
  </si>
  <si>
    <t>横浜市栄区飯島町1435</t>
  </si>
  <si>
    <t>045-891-1972</t>
    <phoneticPr fontId="3"/>
  </si>
  <si>
    <t>FUJI 天神橋店</t>
  </si>
  <si>
    <t>横浜市栄区公田町1638</t>
  </si>
  <si>
    <t>045-891-6209</t>
  </si>
  <si>
    <t>https://www.fujicitio.com/</t>
    <phoneticPr fontId="3"/>
  </si>
  <si>
    <t>FUJI 本郷台店</t>
  </si>
  <si>
    <t>045-894-0111</t>
  </si>
  <si>
    <t>FUJI 小菅ケ谷店</t>
  </si>
  <si>
    <t>横浜市栄区小菅ケ谷1-27-33</t>
  </si>
  <si>
    <t>045-890-3411</t>
  </si>
  <si>
    <t>魚仲</t>
  </si>
  <si>
    <t>横浜市瀬谷区瀬谷6-19-11　テングストア内</t>
  </si>
  <si>
    <t>045-303-0195</t>
  </si>
  <si>
    <t>食生活♡♡ロピア 瀬谷橋戸店</t>
  </si>
  <si>
    <t>横浜市瀬谷区橋戸2-5-6</t>
  </si>
  <si>
    <t>045-300-3444</t>
  </si>
  <si>
    <t>石井青果店</t>
  </si>
  <si>
    <t>横浜市瀬谷区三ツ境20-15</t>
  </si>
  <si>
    <t>045-391-0115</t>
  </si>
  <si>
    <t>FUJI 橋戸店</t>
  </si>
  <si>
    <t>横浜市瀬谷区橋戸2-36-1</t>
  </si>
  <si>
    <t>045-306-2311</t>
  </si>
  <si>
    <t>相鉄ローゼン 三ツ境店</t>
  </si>
  <si>
    <t>横浜市瀬谷区三ツ境2-19</t>
  </si>
  <si>
    <t>045-365-6011</t>
  </si>
  <si>
    <t>食生活♡♡ロピア 港北東急SC店</t>
  </si>
  <si>
    <t>横浜市都筑区茅ケ崎中央5-1</t>
  </si>
  <si>
    <t>045-949-0388</t>
  </si>
  <si>
    <t>食生活♡♡ロピア 港北インター店</t>
    <phoneticPr fontId="3"/>
  </si>
  <si>
    <t>横浜市都筑区折本町116-1</t>
  </si>
  <si>
    <t>045-476-2333</t>
  </si>
  <si>
    <t>食生活♡♡ロピア ノースポート・モール店</t>
  </si>
  <si>
    <t>横浜市都筑区中川中央1-25-1</t>
  </si>
  <si>
    <t>045-912-0298</t>
  </si>
  <si>
    <t>相鉄ローゼン モザイク港北店</t>
  </si>
  <si>
    <t>横浜市都筑区中川中央1-31-1-0190</t>
  </si>
  <si>
    <t>045-914-2831</t>
  </si>
  <si>
    <t>相鉄ローゼン センター南駅前店</t>
  </si>
  <si>
    <t>横浜市都筑区茅ケ崎中央1-2</t>
  </si>
  <si>
    <t>045-948-5480</t>
  </si>
  <si>
    <t>鶴見八百屋</t>
    <phoneticPr fontId="3"/>
  </si>
  <si>
    <t>横浜市鶴見区豊岡町18-11</t>
  </si>
  <si>
    <t>045-717-6793</t>
    <phoneticPr fontId="3"/>
  </si>
  <si>
    <t>https://www.toyohana.jp/shop/</t>
    <phoneticPr fontId="3"/>
  </si>
  <si>
    <t>横浜食肉副生物協同組合</t>
  </si>
  <si>
    <t>横浜市鶴見区大黒町3-53</t>
  </si>
  <si>
    <t>045-521-3879</t>
  </si>
  <si>
    <t>https://hamamotsu.jimdo.com</t>
  </si>
  <si>
    <t>FUJI 馬場店</t>
  </si>
  <si>
    <t>横浜市鶴見区馬場3-10-45</t>
  </si>
  <si>
    <t>045-582-1811</t>
  </si>
  <si>
    <t>フジ青果</t>
    <phoneticPr fontId="3"/>
  </si>
  <si>
    <t>横浜市戸塚区品濃町521-3　斉藤ビル1階</t>
  </si>
  <si>
    <t>045-824-8711</t>
    <phoneticPr fontId="3"/>
  </si>
  <si>
    <t>https://www.fujiseika.co.jp/</t>
    <phoneticPr fontId="3"/>
  </si>
  <si>
    <t>福島屋</t>
    <phoneticPr fontId="3"/>
  </si>
  <si>
    <t>横浜市中区曙町2-22</t>
  </si>
  <si>
    <t>045-261-3523</t>
    <phoneticPr fontId="3"/>
  </si>
  <si>
    <t>https://fukushimaya808.crayonsite.com/</t>
    <phoneticPr fontId="3"/>
  </si>
  <si>
    <t>宮崎商店</t>
    <phoneticPr fontId="3"/>
  </si>
  <si>
    <t>横浜市中区本郷町2-54</t>
  </si>
  <si>
    <t xml:space="preserve">045-621-9409 </t>
    <phoneticPr fontId="3"/>
  </si>
  <si>
    <t>https://www.niku-takahashi.com/</t>
    <phoneticPr fontId="3"/>
  </si>
  <si>
    <t>魚梅</t>
  </si>
  <si>
    <t>横浜市中区豆口台102-2</t>
  </si>
  <si>
    <t>045-621-9475</t>
  </si>
  <si>
    <t>安部青果</t>
  </si>
  <si>
    <t>横浜市中区豆口台4</t>
  </si>
  <si>
    <t>045-624-1428</t>
  </si>
  <si>
    <t>魚鉄</t>
    <rPh sb="0" eb="1">
      <t>サカナ</t>
    </rPh>
    <rPh sb="1" eb="2">
      <t>テツ</t>
    </rPh>
    <phoneticPr fontId="3"/>
  </si>
  <si>
    <t>横浜市西区中央2-1-14</t>
  </si>
  <si>
    <t>045-321-3849</t>
    <phoneticPr fontId="3"/>
  </si>
  <si>
    <t>有限会社今野水産</t>
    <rPh sb="0" eb="4">
      <t>ユウゲンガイシャ</t>
    </rPh>
    <rPh sb="4" eb="8">
      <t>コンノスイサン</t>
    </rPh>
    <phoneticPr fontId="3"/>
  </si>
  <si>
    <t>横浜市保土ケ谷区宮田町1-4-1</t>
  </si>
  <si>
    <t>045-341-7871</t>
    <phoneticPr fontId="3"/>
  </si>
  <si>
    <t>魚幸水産株式会社</t>
    <phoneticPr fontId="3"/>
  </si>
  <si>
    <t>横浜市保土ケ谷区宮田町1-5-2</t>
  </si>
  <si>
    <t>045-331-0100</t>
  </si>
  <si>
    <t>http://www.uokoh.co.jp/</t>
  </si>
  <si>
    <t>食生活♡♡ロピア 権太坂店</t>
  </si>
  <si>
    <t>横浜市保土ケ谷区権太坂3丁目8番16号</t>
  </si>
  <si>
    <t>045-713-0298</t>
  </si>
  <si>
    <t>FUJI 新桜ヶ丘店</t>
  </si>
  <si>
    <t>045-351-5911</t>
  </si>
  <si>
    <t>FUJI 新井町店</t>
  </si>
  <si>
    <t>横浜市保土ケ谷区新井町565-1</t>
  </si>
  <si>
    <t>045-383-1211</t>
  </si>
  <si>
    <t>FUJI 保土ヶ谷店</t>
  </si>
  <si>
    <t>横浜市保土ケ谷区岩井町11</t>
  </si>
  <si>
    <t>045-333-8251</t>
  </si>
  <si>
    <t>横浜市保土ケ谷区上星川3-1-1</t>
  </si>
  <si>
    <t>045-370-3477</t>
  </si>
  <si>
    <t>相鉄ローゼン 笹山店</t>
  </si>
  <si>
    <t>横浜市保土ケ谷区上菅田町1032-1</t>
  </si>
  <si>
    <t>045-381-2833</t>
  </si>
  <si>
    <t>ミニスーパーマツケイ</t>
  </si>
  <si>
    <t>横浜市緑区東本郷4丁目13-15</t>
  </si>
  <si>
    <t>045-474-3391</t>
  </si>
  <si>
    <t>相鉄ローゼン 十日市場店</t>
  </si>
  <si>
    <t>横浜市緑区十日市場町807-1</t>
  </si>
  <si>
    <t>045-988-0517</t>
  </si>
  <si>
    <t>有限会社肉の内島</t>
    <rPh sb="0" eb="4">
      <t>ユウゲンガイシャ</t>
    </rPh>
    <phoneticPr fontId="3"/>
  </si>
  <si>
    <t>横浜市南区中村町3-188-1</t>
  </si>
  <si>
    <t>045-251-6344</t>
    <phoneticPr fontId="3"/>
  </si>
  <si>
    <t>https://www.facebook.com/29uchijima</t>
    <phoneticPr fontId="3"/>
  </si>
  <si>
    <t>木下商店</t>
    <phoneticPr fontId="3"/>
  </si>
  <si>
    <t>横浜市南区井土ヶ谷下町32-5</t>
  </si>
  <si>
    <t>045-711-0808</t>
    <phoneticPr fontId="3"/>
  </si>
  <si>
    <t>https://kinoshita-shoten.jp/</t>
    <phoneticPr fontId="3"/>
  </si>
  <si>
    <t>有限会社若山商店</t>
    <rPh sb="0" eb="4">
      <t>ユウゲンガイシャ</t>
    </rPh>
    <phoneticPr fontId="3"/>
  </si>
  <si>
    <t>横浜市南区南太田1-33-1</t>
  </si>
  <si>
    <t>045-731-5996</t>
    <phoneticPr fontId="3"/>
  </si>
  <si>
    <t>http://www.niku-wakayama.com/</t>
    <phoneticPr fontId="3"/>
  </si>
  <si>
    <t>永田屋</t>
  </si>
  <si>
    <t>横浜市南区永田東1-6-30　朝日マンション107</t>
  </si>
  <si>
    <t>045-711-5543</t>
  </si>
  <si>
    <t>スーパーマリン</t>
  </si>
  <si>
    <t>横浜市南区堀ノ内町1-2-1</t>
  </si>
  <si>
    <t>045-742-2918</t>
  </si>
  <si>
    <t>スーパー横濱屋 蒔田店</t>
  </si>
  <si>
    <t>横浜市南区宮元町4-92</t>
  </si>
  <si>
    <t>045-712-2670</t>
  </si>
  <si>
    <t>スーパー横濱屋 弘明寺店</t>
  </si>
  <si>
    <t>横浜市南区弘明寺町149</t>
  </si>
  <si>
    <t>045-731-1000</t>
  </si>
  <si>
    <t>http://www.yokohamaya.co.jp/</t>
    <phoneticPr fontId="3"/>
  </si>
  <si>
    <t>FUJI 横浜南店</t>
  </si>
  <si>
    <t>横浜市南区南太田1-21-6</t>
  </si>
  <si>
    <t>045-743-5111</t>
  </si>
  <si>
    <t>相鉄ローゼン 六ツ川店</t>
  </si>
  <si>
    <t>横浜市南区六ツ川3-75</t>
  </si>
  <si>
    <t>045-741-1111</t>
  </si>
  <si>
    <t>株式会社小田原百貨店　山北店</t>
  </si>
  <si>
    <t>足柄上郡山北町岸58-3</t>
  </si>
  <si>
    <t xml:space="preserve">	0465-79-1101</t>
    <phoneticPr fontId="3"/>
  </si>
  <si>
    <t>https://www.odawara100.com/</t>
    <phoneticPr fontId="3"/>
  </si>
  <si>
    <t>丸善</t>
  </si>
  <si>
    <t>足柄上郡開成町宮台259-1</t>
  </si>
  <si>
    <t>0465-85-3566</t>
  </si>
  <si>
    <t>卸売店</t>
    <rPh sb="0" eb="3">
      <t>オロシウリテン</t>
    </rPh>
    <phoneticPr fontId="3"/>
  </si>
  <si>
    <t>株式会社小田原百貨店　湯河原店</t>
  </si>
  <si>
    <t>足柄下郡湯河原町土肥1-9-2</t>
  </si>
  <si>
    <t xml:space="preserve">	0465-63-2251</t>
    <phoneticPr fontId="3"/>
  </si>
  <si>
    <t>株式会社小田原百貨店　真鶴店</t>
  </si>
  <si>
    <t>足柄下郡真鶴町真鶴294</t>
  </si>
  <si>
    <t>0465-69-1888</t>
    <phoneticPr fontId="3"/>
  </si>
  <si>
    <t>FUJI 戸室店</t>
  </si>
  <si>
    <t>厚木市戸室1-30-1</t>
  </si>
  <si>
    <t>046-223-4011</t>
  </si>
  <si>
    <t>相鉄ローゼン 厚木林店</t>
  </si>
  <si>
    <t>厚木市林1-16-1</t>
  </si>
  <si>
    <t>046-294-0461</t>
  </si>
  <si>
    <t>相鉄ローゼン 伊勢原駅前店</t>
  </si>
  <si>
    <t>伊勢原市桜台1-3-3</t>
  </si>
  <si>
    <t>0463-95-3550</t>
  </si>
  <si>
    <t>相鉄ローゼン 海老名店</t>
  </si>
  <si>
    <t>海老名市国分寺台2-4-7</t>
  </si>
  <si>
    <t>046-233-2131</t>
  </si>
  <si>
    <t>相鉄ローゼン さがみ野店</t>
  </si>
  <si>
    <t>海老名市東柏ケ谷3-3-15</t>
  </si>
  <si>
    <t>046-232-1260</t>
  </si>
  <si>
    <t>相鉄ローゼン 杉久保店</t>
  </si>
  <si>
    <t>海老名市杉久保北4-3-14</t>
  </si>
  <si>
    <t>046-238-7767</t>
  </si>
  <si>
    <t>相鉄ローゼン かしわ台店</t>
  </si>
  <si>
    <t>海老名市柏ケ谷555-1</t>
  </si>
  <si>
    <t>046-292-7233</t>
  </si>
  <si>
    <t>株式会社小田原百貨店　栢山店</t>
  </si>
  <si>
    <t>小田原市栢山403-2</t>
  </si>
  <si>
    <t>0465-36-8566</t>
    <phoneticPr fontId="3"/>
  </si>
  <si>
    <t>株式会社小田原百貨店　寿町店</t>
  </si>
  <si>
    <t>小田原市寿町1-2-24</t>
  </si>
  <si>
    <t>0465-32-0088</t>
    <phoneticPr fontId="3"/>
  </si>
  <si>
    <t>株式会社小田原百貨店　板橋店</t>
  </si>
  <si>
    <t>0465-22-0055</t>
    <phoneticPr fontId="3"/>
  </si>
  <si>
    <t>相鉄ローゼン 富水店</t>
  </si>
  <si>
    <t>小田原市新屋118-1</t>
  </si>
  <si>
    <t>0465-37-8311</t>
  </si>
  <si>
    <t>魚丹商店</t>
  </si>
  <si>
    <t>鎌倉市材木座3-7-7</t>
  </si>
  <si>
    <t>0467-22-0701</t>
  </si>
  <si>
    <t>小川商店</t>
    <phoneticPr fontId="3"/>
  </si>
  <si>
    <t>鎌倉市台2-2-9</t>
  </si>
  <si>
    <t>0467-45-2155</t>
  </si>
  <si>
    <t>https://www.ogawa-shoten.com/</t>
  </si>
  <si>
    <t>FUJI 大船店</t>
  </si>
  <si>
    <t>鎌倉市台3-3-13</t>
  </si>
  <si>
    <t>0467-45-9311</t>
  </si>
  <si>
    <t>相鉄ローゼン 鎌倉深沢店</t>
  </si>
  <si>
    <t>鎌倉市笛田3-16-1</t>
  </si>
  <si>
    <t>0467-39-3983</t>
  </si>
  <si>
    <t>高林果実店</t>
    <phoneticPr fontId="3"/>
  </si>
  <si>
    <t>川崎市中原区木月1-21-8</t>
  </si>
  <si>
    <t>044-411-4346</t>
    <phoneticPr fontId="3"/>
  </si>
  <si>
    <t>FUJI 上野川店</t>
  </si>
  <si>
    <t>川崎市宮前区西野川1-33-44</t>
  </si>
  <si>
    <t>044-798-2111</t>
  </si>
  <si>
    <t>FUJI 南平台店</t>
  </si>
  <si>
    <t>川崎市宮前区南平台3-10</t>
  </si>
  <si>
    <t>044-978-5811</t>
  </si>
  <si>
    <t>FUJI 稲田堤店</t>
  </si>
  <si>
    <t>川崎市多摩区菅3-12-36</t>
  </si>
  <si>
    <t>044-944-6711</t>
  </si>
  <si>
    <t>FUJI 五月台店</t>
  </si>
  <si>
    <t>川崎市麻生区五力田2-4-2</t>
  </si>
  <si>
    <t>044-986-3311</t>
  </si>
  <si>
    <t>相鉄ローゼン 川崎アゼリア店</t>
  </si>
  <si>
    <t>川崎市川崎区駅前本町26-2</t>
  </si>
  <si>
    <t>044-589-3200</t>
  </si>
  <si>
    <t>相鉄ローゼン塚越店</t>
  </si>
  <si>
    <t>川崎市幸区塚越2-159-11</t>
  </si>
  <si>
    <t>044-555-2501</t>
    <phoneticPr fontId="8"/>
  </si>
  <si>
    <t>相鉄ローゼン 河原町店</t>
  </si>
  <si>
    <t>川崎市幸区河原町1</t>
  </si>
  <si>
    <t>044-555-4611</t>
  </si>
  <si>
    <t>相鉄ローゼン 梶ケ谷店</t>
  </si>
  <si>
    <t>川崎市高津区梶ケ谷3-13-11</t>
  </si>
  <si>
    <t>044-982-9777</t>
  </si>
  <si>
    <t>相鉄ローゼン たいら店</t>
  </si>
  <si>
    <t>川崎市宮前区平2-4-38</t>
  </si>
  <si>
    <t>044-853-6311</t>
  </si>
  <si>
    <t>相鉄ローゼン 柿生店</t>
  </si>
  <si>
    <t>川崎市麻生区上麻生5-39-12</t>
  </si>
  <si>
    <t>044-980-2115</t>
  </si>
  <si>
    <t>移動販売　つどや</t>
    <rPh sb="0" eb="4">
      <t>イドウハンバイ</t>
    </rPh>
    <phoneticPr fontId="3"/>
  </si>
  <si>
    <t>相模原市緑区寸沢嵐2832-5</t>
  </si>
  <si>
    <t>080-1072-1411</t>
    <phoneticPr fontId="3"/>
  </si>
  <si>
    <t>https://www.tsudoya.com/</t>
    <phoneticPr fontId="3"/>
  </si>
  <si>
    <t>相鉄ローゼン 横山台店</t>
  </si>
  <si>
    <t>相模原市中央区横山台2-5-1</t>
  </si>
  <si>
    <t>042-755-0777</t>
  </si>
  <si>
    <t>FUJI 寒川店</t>
  </si>
  <si>
    <t>高座郡寒川町岡田1-14-5</t>
  </si>
  <si>
    <t>0467-75-6556</t>
  </si>
  <si>
    <t>FUJI 倉見店</t>
  </si>
  <si>
    <t>高座郡寒川町倉見1031</t>
  </si>
  <si>
    <t>0467-74-1618</t>
  </si>
  <si>
    <t>FUJI 鶴嶺店</t>
  </si>
  <si>
    <t>茅ヶ崎市浜之郷700</t>
  </si>
  <si>
    <t>0467-87-1361</t>
  </si>
  <si>
    <t>FUJI 松が丘店</t>
  </si>
  <si>
    <t>茅ヶ崎市松が丘2-13-56</t>
  </si>
  <si>
    <t>0467-82-1411</t>
  </si>
  <si>
    <t>相鉄ローゼン 高田店</t>
  </si>
  <si>
    <t>茅ヶ崎市高田4-5-67</t>
  </si>
  <si>
    <t>0467-52-8612</t>
  </si>
  <si>
    <t>株式会社小田原百貨店　渋沢店</t>
  </si>
  <si>
    <t>秦野市柳町2-2-15</t>
  </si>
  <si>
    <t xml:space="preserve">	0463-88-1011</t>
    <phoneticPr fontId="3"/>
  </si>
  <si>
    <t>相鉄ローゼン南が丘店</t>
  </si>
  <si>
    <t>秦野市南が丘3-1</t>
  </si>
  <si>
    <t>0463-82-7600</t>
  </si>
  <si>
    <t>FUJI 徳延店</t>
  </si>
  <si>
    <t>平塚市徳延715-1</t>
  </si>
  <si>
    <t>0463-34-2251</t>
  </si>
  <si>
    <t>飯田青果</t>
    <phoneticPr fontId="3"/>
  </si>
  <si>
    <t>藤沢市鵠沼海岸3-1-11</t>
  </si>
  <si>
    <t>0466-34-2885</t>
    <phoneticPr fontId="3"/>
  </si>
  <si>
    <t>https://www.iidaseika.net/</t>
    <phoneticPr fontId="3"/>
  </si>
  <si>
    <t>湘南魚つる</t>
  </si>
  <si>
    <t>藤沢市南藤沢2-1-1　名店ビルB1</t>
  </si>
  <si>
    <t>0466-22-9813</t>
  </si>
  <si>
    <t>uotsuru-shonan.com</t>
  </si>
  <si>
    <t>半蔵水産</t>
  </si>
  <si>
    <t>藤沢市鵠沼海岸2-6-1</t>
  </si>
  <si>
    <t>090-2666-1258</t>
  </si>
  <si>
    <t>https://www.hanzosuisan.com/</t>
  </si>
  <si>
    <t>魚長</t>
  </si>
  <si>
    <t>藤沢市藤沢3-3-29</t>
  </si>
  <si>
    <t>0466-23-1014</t>
  </si>
  <si>
    <t>FUJI 善行店</t>
  </si>
  <si>
    <t>藤沢市善行坂1-3-17</t>
  </si>
  <si>
    <t>0466-84-1311</t>
  </si>
  <si>
    <t>FUJI 鵠沼店</t>
  </si>
  <si>
    <t>藤沢市鵠沼海岸5-2-22</t>
  </si>
  <si>
    <t>0466-37-1011</t>
  </si>
  <si>
    <t>FUJI 鵠沼藤が谷店</t>
  </si>
  <si>
    <t>藤沢市鵠沼藤が谷2-14-10</t>
  </si>
  <si>
    <t>0466-55-2211</t>
  </si>
  <si>
    <t>相鉄ローゼン 善行店</t>
  </si>
  <si>
    <t>藤沢市善行1-4-1</t>
  </si>
  <si>
    <t>0466-81-3441</t>
  </si>
  <si>
    <t>相鉄ローゼン 湘南台店</t>
  </si>
  <si>
    <t>藤沢市湘南台1-10-1</t>
  </si>
  <si>
    <t>0466-43-1131</t>
  </si>
  <si>
    <t>相鉄ローゼン 鵠沼店</t>
  </si>
  <si>
    <t>藤沢市鵠沼海岸3-2-16</t>
  </si>
  <si>
    <t>0466-36-6143</t>
  </si>
  <si>
    <t>相鉄ローゼンみろく寺店</t>
  </si>
  <si>
    <t>藤沢市弥勒寺2-6-10</t>
  </si>
  <si>
    <t>0466-27-8282</t>
  </si>
  <si>
    <t>株式会社小田原百貨店　大雄山店</t>
    <phoneticPr fontId="3"/>
  </si>
  <si>
    <t>南足柄市関本569</t>
  </si>
  <si>
    <t xml:space="preserve">	0465-72-3611</t>
    <phoneticPr fontId="3"/>
  </si>
  <si>
    <t>株式会社小田原百貨店　南足柄店</t>
  </si>
  <si>
    <t>南足柄市狩野123</t>
  </si>
  <si>
    <t>0465-71-1125</t>
    <phoneticPr fontId="3"/>
  </si>
  <si>
    <t>FUJI 塚原店</t>
  </si>
  <si>
    <t>南足柄市塚原2682-1</t>
  </si>
  <si>
    <t>0465-73-1851</t>
  </si>
  <si>
    <t>八百辰</t>
    <phoneticPr fontId="3"/>
  </si>
  <si>
    <t>三浦市三崎町六合322-3</t>
  </si>
  <si>
    <t>046-882-1870</t>
    <phoneticPr fontId="3"/>
  </si>
  <si>
    <t>http://www.yaotatsu.co.jp/index.html</t>
    <phoneticPr fontId="3"/>
  </si>
  <si>
    <t>さんき</t>
  </si>
  <si>
    <t>三浦市三崎5-3-1三崎フィッシャリーナウォーフうらり</t>
  </si>
  <si>
    <t>046-881-6606</t>
  </si>
  <si>
    <t>FUJI 三崎店</t>
  </si>
  <si>
    <t>三浦市原町16-4</t>
  </si>
  <si>
    <t>046-881-2711</t>
  </si>
  <si>
    <t>相鉄ローゼン 葉山店</t>
  </si>
  <si>
    <t>三浦郡葉山町一色988-1</t>
  </si>
  <si>
    <t>046-876-3711</t>
  </si>
  <si>
    <t>業務スーパー野比店</t>
    <phoneticPr fontId="3"/>
  </si>
  <si>
    <t>横須賀市野比4-3-1</t>
  </si>
  <si>
    <t>046-849-0001</t>
    <phoneticPr fontId="3"/>
  </si>
  <si>
    <t>http://kyoudou.biz/</t>
    <phoneticPr fontId="3"/>
  </si>
  <si>
    <t>FUJI 北久里浜店</t>
  </si>
  <si>
    <t>横須賀市根岸町3-15-7</t>
  </si>
  <si>
    <t>046-834-2215</t>
  </si>
  <si>
    <t>FUJI 佐原店</t>
  </si>
  <si>
    <t>横須賀市佐原1-7-3</t>
  </si>
  <si>
    <t>046-834-4636</t>
  </si>
  <si>
    <t>FUJI 野比店</t>
  </si>
  <si>
    <t>046-847-2111</t>
  </si>
  <si>
    <t>相鉄ローゼン 湘南山手店</t>
    <phoneticPr fontId="3"/>
  </si>
  <si>
    <t>横須賀市吉井2-5-1</t>
  </si>
  <si>
    <t>046-830-5391</t>
  </si>
  <si>
    <t>相鉄ローゼン 大和駅前店</t>
  </si>
  <si>
    <t>大和市大和南1-2-1</t>
  </si>
  <si>
    <t>046-244-4400</t>
  </si>
  <si>
    <t>FUJI 用賀店</t>
  </si>
  <si>
    <t>世田谷区用賀4-11-3</t>
  </si>
  <si>
    <t>03-3708-2551</t>
  </si>
  <si>
    <t>FUJI 羽田店</t>
  </si>
  <si>
    <t>大田区羽田4-13-3</t>
  </si>
  <si>
    <t>03-5735-2311</t>
  </si>
  <si>
    <t>やさいのナイトウ</t>
  </si>
  <si>
    <t>町田市成瀬2-15-4</t>
  </si>
  <si>
    <t>042-732-9070</t>
  </si>
  <si>
    <t>https://www.waka2.co.jp/</t>
    <phoneticPr fontId="3"/>
  </si>
  <si>
    <t>FUJI 百草園店</t>
  </si>
  <si>
    <t>日野市落川2110-3</t>
  </si>
  <si>
    <t>042-599-6211</t>
  </si>
  <si>
    <t>相鉄ローゼン 成瀬店</t>
  </si>
  <si>
    <t>町田市南成瀬1-3-5</t>
  </si>
  <si>
    <t>042-728-4711</t>
  </si>
  <si>
    <t>相鉄ローゼン 薬師台店</t>
  </si>
  <si>
    <t>町田市薬師台2-13-1</t>
  </si>
  <si>
    <t>042-708-3431</t>
  </si>
  <si>
    <t>相鉄ローゼン品川南大井店</t>
    <rPh sb="6" eb="8">
      <t>シナガワ</t>
    </rPh>
    <rPh sb="8" eb="9">
      <t>ミナミ</t>
    </rPh>
    <rPh sb="9" eb="12">
      <t>オオイテン</t>
    </rPh>
    <phoneticPr fontId="8"/>
  </si>
  <si>
    <t>品川区南大井4-14-6</t>
  </si>
  <si>
    <t>03-6423-0723</t>
    <phoneticPr fontId="8"/>
  </si>
  <si>
    <t>TANOJI株式会社</t>
    <rPh sb="6" eb="10">
      <t>カブシキガイシャ</t>
    </rPh>
    <phoneticPr fontId="3"/>
  </si>
  <si>
    <t>横浜市神奈川区子安台1-17-14</t>
  </si>
  <si>
    <t>045-423-0301</t>
    <phoneticPr fontId="3"/>
  </si>
  <si>
    <t>弁当</t>
    <rPh sb="0" eb="2">
      <t>ベントウ</t>
    </rPh>
    <phoneticPr fontId="3"/>
  </si>
  <si>
    <t>https://tanoji.co.jp/</t>
    <phoneticPr fontId="3"/>
  </si>
  <si>
    <t>横濱うお時</t>
    <phoneticPr fontId="3"/>
  </si>
  <si>
    <t>横浜市中区若葉町2-26</t>
  </si>
  <si>
    <t>045-261-0693</t>
    <phoneticPr fontId="3"/>
  </si>
  <si>
    <t>https://www.uotoki.com/</t>
    <phoneticPr fontId="3"/>
  </si>
  <si>
    <t>おにぎりやOn</t>
    <phoneticPr fontId="3"/>
  </si>
  <si>
    <t>世田谷区玉川台2-36-12-1階</t>
  </si>
  <si>
    <t>03-3708-3336</t>
    <phoneticPr fontId="3"/>
  </si>
  <si>
    <t>おにぎり</t>
    <phoneticPr fontId="3"/>
  </si>
  <si>
    <t>http://www.onigiriya.com/</t>
    <phoneticPr fontId="3"/>
  </si>
  <si>
    <t>韓国料理</t>
    <rPh sb="0" eb="2">
      <t>カンコク</t>
    </rPh>
    <rPh sb="2" eb="4">
      <t>リョウリ</t>
    </rPh>
    <phoneticPr fontId="3"/>
  </si>
  <si>
    <t>【飲食】</t>
    <rPh sb="1" eb="3">
      <t>インショク</t>
    </rPh>
    <phoneticPr fontId="3"/>
  </si>
  <si>
    <t>【その他】</t>
    <rPh sb="3" eb="4">
      <t>タ</t>
    </rPh>
    <phoneticPr fontId="3"/>
  </si>
  <si>
    <t>【小売】</t>
    <rPh sb="1" eb="3">
      <t>コウリ</t>
    </rPh>
    <phoneticPr fontId="3"/>
  </si>
  <si>
    <t>まぐろ問屋三浦三崎港 横浜ポルタ店</t>
    <phoneticPr fontId="3"/>
  </si>
  <si>
    <t>三浦三崎港めぐみ水産 横浜ポルタ店</t>
    <phoneticPr fontId="3"/>
  </si>
  <si>
    <t>焼肉治郎丸 野毛店</t>
    <phoneticPr fontId="3"/>
  </si>
  <si>
    <t>魚と酒はなたれ 野毛五番街店</t>
    <phoneticPr fontId="3"/>
  </si>
  <si>
    <t>魚と酒はなたれ 野毛一番街店</t>
    <phoneticPr fontId="3"/>
  </si>
  <si>
    <t>回転寿司 三浦三崎港 新横浜ぐるめストリート店</t>
    <phoneticPr fontId="3"/>
  </si>
  <si>
    <t>https://hama-toku.jp/shopsearch/detail/kappoudaikokuya/#top</t>
    <phoneticPr fontId="3"/>
  </si>
  <si>
    <t>http://www.neo-emotion.jp/post_kaitensushi/mark-is/</t>
    <phoneticPr fontId="3"/>
  </si>
  <si>
    <t>http://www.neo-emotion.jp/post_tachinomi/megumi-porta/</t>
    <phoneticPr fontId="3"/>
  </si>
  <si>
    <t>http://www.neo-emotion.jp/post_kaitensushi/kaiten-porta/</t>
    <phoneticPr fontId="3"/>
  </si>
  <si>
    <t>http://www.neo-emotion.jp/post_kaitensushi/miuramisakikou-oioi-mizonokuchi/</t>
    <phoneticPr fontId="3"/>
  </si>
  <si>
    <t>http://www.neo-emotion.jp/post_kaitensushi/hikarie/</t>
    <phoneticPr fontId="3"/>
  </si>
  <si>
    <t>http://www.neo-emotion.jp/post_kaitensushi/miuramisakikou-ueno/</t>
    <phoneticPr fontId="3"/>
  </si>
  <si>
    <t>http://www.neo-emotion.jp/post_kaitensushi/toda-kouen/</t>
    <phoneticPr fontId="3"/>
  </si>
  <si>
    <t>http://www.neo-emotion.jp/post_kaitensushi/megumi-parcocity/</t>
    <phoneticPr fontId="3"/>
  </si>
  <si>
    <t>http://www.neo-emotion.jp/post_kaitensushi/appletown-shintoshin/</t>
    <phoneticPr fontId="3"/>
  </si>
  <si>
    <t>横浜市南区井土ケ谷中町161 KSビルB1</t>
    <phoneticPr fontId="3"/>
  </si>
  <si>
    <t>横浜市南区井土ケ谷中町127-1　1階</t>
    <phoneticPr fontId="3"/>
  </si>
  <si>
    <t>小田原市栄町3-1-10</t>
    <phoneticPr fontId="3"/>
  </si>
  <si>
    <t>鎌倉市大船1丁目11-20　鎌倉石原ビル3階</t>
    <phoneticPr fontId="3"/>
  </si>
  <si>
    <t>ぶれゑめん大船店</t>
    <phoneticPr fontId="3"/>
  </si>
  <si>
    <t>ぶれゑめん平塚店</t>
    <phoneticPr fontId="3"/>
  </si>
  <si>
    <t>鴨川市天津3282-1</t>
    <phoneticPr fontId="3"/>
  </si>
  <si>
    <t>勝浦市勝浦136</t>
    <phoneticPr fontId="3"/>
  </si>
  <si>
    <t>戸田市本町4-11-11　パークビル1階</t>
    <phoneticPr fontId="3"/>
  </si>
  <si>
    <t>北杜市大泉町西井出8240-6989</t>
    <phoneticPr fontId="3"/>
  </si>
  <si>
    <t>浦添市西洲3-1-1　3階</t>
    <phoneticPr fontId="3"/>
  </si>
  <si>
    <t>那覇市	おもろまち3-3-1　あっぷるタウン2階</t>
    <phoneticPr fontId="3"/>
  </si>
  <si>
    <t>居酒屋みえ</t>
    <rPh sb="0" eb="3">
      <t>イザカヤ</t>
    </rPh>
    <phoneticPr fontId="3"/>
  </si>
  <si>
    <t>横浜市中区寿町2-7-8サンライズヤマザキB1F</t>
    <rPh sb="0" eb="3">
      <t>ヨコハマシ</t>
    </rPh>
    <rPh sb="3" eb="5">
      <t>ナカク</t>
    </rPh>
    <rPh sb="5" eb="7">
      <t>コトブキチョウ</t>
    </rPh>
    <phoneticPr fontId="3"/>
  </si>
  <si>
    <t>045-212-3568</t>
    <phoneticPr fontId="3"/>
  </si>
  <si>
    <t>横浜市神奈川区泉町6-4</t>
    <phoneticPr fontId="3"/>
  </si>
  <si>
    <t>横浜市栄区小菅ケ谷1-4-2</t>
    <phoneticPr fontId="3"/>
  </si>
  <si>
    <t>小田原市板橋83-1</t>
    <phoneticPr fontId="3"/>
  </si>
  <si>
    <t>横浜市栄区小菅ケ谷1-2-2</t>
    <phoneticPr fontId="3"/>
  </si>
  <si>
    <t>横浜市保土ケ谷区新桜ケ丘2-40-8</t>
    <phoneticPr fontId="3"/>
  </si>
  <si>
    <t>横須賀市野比1-39-8</t>
    <phoneticPr fontId="3"/>
  </si>
  <si>
    <t>横浜市旭区鶴ケ峰2-82-1</t>
    <phoneticPr fontId="3"/>
  </si>
  <si>
    <t>横浜市中区福富町仲通4-1井上ビル1階</t>
    <phoneticPr fontId="3"/>
  </si>
  <si>
    <t>03-6424-7905</t>
    <phoneticPr fontId="3"/>
  </si>
  <si>
    <t>大田区西蒲田7-47-4</t>
    <phoneticPr fontId="3"/>
  </si>
  <si>
    <t>-</t>
    <phoneticPr fontId="3"/>
  </si>
  <si>
    <t>博多天神うまかもん酒場くすくす平塚駅前店</t>
    <rPh sb="0" eb="2">
      <t>ハカタ</t>
    </rPh>
    <rPh sb="2" eb="4">
      <t>テンジン</t>
    </rPh>
    <rPh sb="9" eb="11">
      <t>サカバ</t>
    </rPh>
    <rPh sb="15" eb="20">
      <t>ヒラツカエキマエテン</t>
    </rPh>
    <phoneticPr fontId="3"/>
  </si>
  <si>
    <t>大船海鮮食堂　魚福</t>
    <rPh sb="0" eb="2">
      <t>オオフナ</t>
    </rPh>
    <rPh sb="2" eb="6">
      <t>カイセンショクドウ</t>
    </rPh>
    <rPh sb="7" eb="9">
      <t>ウオフク</t>
    </rPh>
    <phoneticPr fontId="3"/>
  </si>
  <si>
    <t>鎌倉市</t>
    <rPh sb="0" eb="3">
      <t>カマクラシ</t>
    </rPh>
    <phoneticPr fontId="3"/>
  </si>
  <si>
    <t>大船1-10-15-2F</t>
    <rPh sb="0" eb="2">
      <t>オオフナ</t>
    </rPh>
    <phoneticPr fontId="3"/>
  </si>
  <si>
    <t>0467-84-9117</t>
    <phoneticPr fontId="3"/>
  </si>
  <si>
    <t>https://yusawafs.co.jp/</t>
    <phoneticPr fontId="3"/>
  </si>
  <si>
    <t>大船1-8-3-2F</t>
    <rPh sb="0" eb="2">
      <t>オオフナ</t>
    </rPh>
    <phoneticPr fontId="3"/>
  </si>
  <si>
    <t>0467-46-8935</t>
    <phoneticPr fontId="3"/>
  </si>
  <si>
    <t>寿司　海鮮料理　大衆居酒屋　海福本店</t>
    <rPh sb="0" eb="2">
      <t>スシ</t>
    </rPh>
    <rPh sb="3" eb="7">
      <t>カイセンリョウリ</t>
    </rPh>
    <rPh sb="8" eb="13">
      <t>タイシュウイザカヤ</t>
    </rPh>
    <rPh sb="14" eb="15">
      <t>ウミ</t>
    </rPh>
    <rPh sb="15" eb="16">
      <t>フク</t>
    </rPh>
    <rPh sb="16" eb="18">
      <t>ホンテン</t>
    </rPh>
    <phoneticPr fontId="3"/>
  </si>
  <si>
    <t>大船1-23-22</t>
    <rPh sb="0" eb="2">
      <t>オオフナ</t>
    </rPh>
    <phoneticPr fontId="3"/>
  </si>
  <si>
    <t>0467-47-8918</t>
    <phoneticPr fontId="3"/>
  </si>
  <si>
    <t>海鮮居酒家　七福水産</t>
    <rPh sb="4" eb="5">
      <t>イエ</t>
    </rPh>
    <rPh sb="6" eb="10">
      <t>シチフクスイサン</t>
    </rPh>
    <phoneticPr fontId="3"/>
  </si>
  <si>
    <t>SEAFOOD STAND PACIOREK HANATARE</t>
    <phoneticPr fontId="3"/>
  </si>
  <si>
    <t>https://firstdrop.jp/category/shops/hanatare/</t>
    <phoneticPr fontId="3"/>
  </si>
  <si>
    <t>巻き鮨・中華そば　浜八</t>
    <rPh sb="0" eb="1">
      <t>マキ</t>
    </rPh>
    <rPh sb="2" eb="3">
      <t>スシ</t>
    </rPh>
    <rPh sb="4" eb="6">
      <t>チュウカ</t>
    </rPh>
    <rPh sb="9" eb="11">
      <t>ハマハチ</t>
    </rPh>
    <phoneticPr fontId="3"/>
  </si>
  <si>
    <t>横浜市西区みなとみらい2-2-1-1　ランドマークプラザ１F</t>
    <rPh sb="0" eb="3">
      <t>ヨコハマシ</t>
    </rPh>
    <rPh sb="3" eb="5">
      <t>ニシク</t>
    </rPh>
    <phoneticPr fontId="3"/>
  </si>
  <si>
    <t>045-306-5367</t>
    <phoneticPr fontId="3"/>
  </si>
  <si>
    <t>https://firstdrop.jp/shops/landmark/</t>
    <phoneticPr fontId="3"/>
  </si>
  <si>
    <t>相鉄ローゼン 上星川店</t>
    <phoneticPr fontId="3"/>
  </si>
  <si>
    <t>相鉄ローゼン 星川駅前店</t>
    <rPh sb="7" eb="12">
      <t>ホシカワエキマエテン</t>
    </rPh>
    <phoneticPr fontId="3"/>
  </si>
  <si>
    <t>保土ケ谷区星川1-1-1</t>
    <rPh sb="0" eb="5">
      <t>ホドガヤク</t>
    </rPh>
    <rPh sb="5" eb="7">
      <t>ホシカワ</t>
    </rPh>
    <phoneticPr fontId="3"/>
  </si>
  <si>
    <t>045-744-6671</t>
    <phoneticPr fontId="3"/>
  </si>
  <si>
    <t>量販店</t>
    <phoneticPr fontId="3"/>
  </si>
  <si>
    <t>https://www.sotetsu.rosen.co.jp/</t>
    <phoneticPr fontId="3"/>
  </si>
  <si>
    <t>https://www.instagram.com/zenzow4214/</t>
    <phoneticPr fontId="3"/>
  </si>
  <si>
    <t>日本橋すし釣りきん</t>
    <rPh sb="0" eb="3">
      <t>ニホンバシ</t>
    </rPh>
    <rPh sb="5" eb="6">
      <t>ツ</t>
    </rPh>
    <phoneticPr fontId="3"/>
  </si>
  <si>
    <t>中央区日本橋室町2-3-1</t>
    <rPh sb="0" eb="3">
      <t>チュウオウク</t>
    </rPh>
    <rPh sb="3" eb="6">
      <t>ニホンバシ</t>
    </rPh>
    <rPh sb="6" eb="8">
      <t>ムロマチ</t>
    </rPh>
    <phoneticPr fontId="3"/>
  </si>
  <si>
    <t>03-6281-9625</t>
    <phoneticPr fontId="3"/>
  </si>
  <si>
    <t>http://firstdrop.jp/shops/hanatare/nihonbashiturikin/</t>
    <phoneticPr fontId="3"/>
  </si>
  <si>
    <t>グランドゥーカ大船店</t>
    <rPh sb="7" eb="10">
      <t>オオフナテン</t>
    </rPh>
    <phoneticPr fontId="3"/>
  </si>
  <si>
    <t>鎌倉市大船1-2-1　ホテルメッツかまくら大船店１F</t>
    <rPh sb="21" eb="23">
      <t>オオフナ</t>
    </rPh>
    <rPh sb="23" eb="24">
      <t>テン</t>
    </rPh>
    <phoneticPr fontId="3"/>
  </si>
  <si>
    <t>おにぎり　うさぎや</t>
    <phoneticPr fontId="3"/>
  </si>
  <si>
    <t>横浜市神奈川区西神奈川3-4-8</t>
    <rPh sb="0" eb="7">
      <t>ヨコハマシカナガワク</t>
    </rPh>
    <rPh sb="7" eb="11">
      <t>ニシカナガワ</t>
    </rPh>
    <phoneticPr fontId="3"/>
  </si>
  <si>
    <t>045-534-8042</t>
    <phoneticPr fontId="3"/>
  </si>
  <si>
    <t>テイクアウト</t>
    <phoneticPr fontId="3"/>
  </si>
  <si>
    <t>みやみやkitchen　日野旭が丘店</t>
    <rPh sb="12" eb="14">
      <t>ヒノ</t>
    </rPh>
    <rPh sb="14" eb="15">
      <t>アサヒ</t>
    </rPh>
    <rPh sb="16" eb="18">
      <t>オカテン</t>
    </rPh>
    <phoneticPr fontId="3"/>
  </si>
  <si>
    <t>日野市旭が丘2-7-39</t>
    <rPh sb="0" eb="3">
      <t>ヒノシ</t>
    </rPh>
    <rPh sb="3" eb="4">
      <t>アサヒ</t>
    </rPh>
    <rPh sb="5" eb="6">
      <t>オカ</t>
    </rPh>
    <phoneticPr fontId="3"/>
  </si>
  <si>
    <t>042-514-8693</t>
    <phoneticPr fontId="3"/>
  </si>
  <si>
    <t>海鮮丼</t>
    <rPh sb="0" eb="3">
      <t>カイセンドン</t>
    </rPh>
    <phoneticPr fontId="3"/>
  </si>
  <si>
    <t>https://3838kitchentokyo.wixsite.com/miyamiya</t>
    <phoneticPr fontId="3"/>
  </si>
  <si>
    <t>神奈川区</t>
    <rPh sb="0" eb="4">
      <t>カナガワク</t>
    </rPh>
    <phoneticPr fontId="3"/>
  </si>
  <si>
    <t>中区</t>
  </si>
  <si>
    <t>中区</t>
    <rPh sb="0" eb="2">
      <t>ナカク</t>
    </rPh>
    <phoneticPr fontId="3"/>
  </si>
  <si>
    <t>旭区</t>
    <rPh sb="0" eb="2">
      <t>アサヒク</t>
    </rPh>
    <phoneticPr fontId="3"/>
  </si>
  <si>
    <t>泉区</t>
    <rPh sb="0" eb="2">
      <t>イズミク</t>
    </rPh>
    <phoneticPr fontId="3"/>
  </si>
  <si>
    <t>磯子区</t>
    <rPh sb="0" eb="3">
      <t>イソゴク</t>
    </rPh>
    <phoneticPr fontId="3"/>
  </si>
  <si>
    <t>神奈川区</t>
    <rPh sb="0" eb="4">
      <t>カナガワク</t>
    </rPh>
    <phoneticPr fontId="3"/>
  </si>
  <si>
    <t>金沢区</t>
    <rPh sb="0" eb="3">
      <t>カナザワク</t>
    </rPh>
    <phoneticPr fontId="3"/>
  </si>
  <si>
    <t>港南区</t>
    <rPh sb="0" eb="3">
      <t>コウナンク</t>
    </rPh>
    <phoneticPr fontId="3"/>
  </si>
  <si>
    <t>港北区</t>
    <rPh sb="0" eb="3">
      <t>コウホクク</t>
    </rPh>
    <phoneticPr fontId="3"/>
  </si>
  <si>
    <t>栄区</t>
    <rPh sb="0" eb="2">
      <t>サカエク</t>
    </rPh>
    <phoneticPr fontId="3"/>
  </si>
  <si>
    <t>瀬谷区</t>
    <rPh sb="0" eb="3">
      <t>セヤク</t>
    </rPh>
    <phoneticPr fontId="3"/>
  </si>
  <si>
    <t>都筑区</t>
    <rPh sb="0" eb="3">
      <t>ツヅキク</t>
    </rPh>
    <phoneticPr fontId="3"/>
  </si>
  <si>
    <t>鶴見区</t>
    <rPh sb="0" eb="3">
      <t>ツルミク</t>
    </rPh>
    <phoneticPr fontId="3"/>
  </si>
  <si>
    <t>戸塚区</t>
    <rPh sb="0" eb="3">
      <t>トツカク</t>
    </rPh>
    <phoneticPr fontId="3"/>
  </si>
  <si>
    <t>西区</t>
    <rPh sb="0" eb="2">
      <t>ニシク</t>
    </rPh>
    <phoneticPr fontId="3"/>
  </si>
  <si>
    <t>保土ヶ谷区</t>
    <rPh sb="0" eb="5">
      <t>ホドガヤク</t>
    </rPh>
    <phoneticPr fontId="3"/>
  </si>
  <si>
    <t>緑区</t>
    <rPh sb="0" eb="2">
      <t>ミドリク</t>
    </rPh>
    <phoneticPr fontId="3"/>
  </si>
  <si>
    <t>南区</t>
    <rPh sb="0" eb="2">
      <t>ミナミク</t>
    </rPh>
    <phoneticPr fontId="3"/>
  </si>
  <si>
    <t>鮨らぁー麺釣りきん　鶴屋町</t>
    <rPh sb="4" eb="5">
      <t>メン</t>
    </rPh>
    <rPh sb="5" eb="6">
      <t>ツ</t>
    </rPh>
    <rPh sb="10" eb="13">
      <t>ツルヤチョウ</t>
    </rPh>
    <phoneticPr fontId="3"/>
  </si>
  <si>
    <t>横浜市神奈川区鶴屋町2-16-3DAIJOビル1F</t>
    <rPh sb="0" eb="7">
      <t>ヨコハマシカナガワク</t>
    </rPh>
    <rPh sb="7" eb="9">
      <t>ツルヤ</t>
    </rPh>
    <rPh sb="9" eb="10">
      <t>マチ</t>
    </rPh>
    <phoneticPr fontId="3"/>
  </si>
  <si>
    <t>045-620-3235</t>
    <phoneticPr fontId="3"/>
  </si>
  <si>
    <t>鮨ラーメン</t>
    <rPh sb="0" eb="1">
      <t>スシ</t>
    </rPh>
    <phoneticPr fontId="3"/>
  </si>
  <si>
    <t>https://tabelog.com/kanagawa/A1401/A140101/14085068/</t>
    <phoneticPr fontId="3"/>
  </si>
  <si>
    <t>鮨らぁーめん　釣りきん　市場本店</t>
    <rPh sb="7" eb="8">
      <t>ツ</t>
    </rPh>
    <rPh sb="12" eb="16">
      <t>イチバホンテン</t>
    </rPh>
    <phoneticPr fontId="3"/>
  </si>
  <si>
    <t>横浜市神奈川区山内町1-1　青果棟スロープ下</t>
    <rPh sb="14" eb="16">
      <t>セイカ</t>
    </rPh>
    <rPh sb="16" eb="17">
      <t>トウ</t>
    </rPh>
    <rPh sb="21" eb="22">
      <t>シタ</t>
    </rPh>
    <phoneticPr fontId="3"/>
  </si>
  <si>
    <t>045-534-3558</t>
    <phoneticPr fontId="3"/>
  </si>
  <si>
    <t>https://tabelog.com/kanagawa/A1401/A140212/14083606/</t>
    <phoneticPr fontId="3"/>
  </si>
  <si>
    <t>濱一貫</t>
    <rPh sb="0" eb="1">
      <t>ハマ</t>
    </rPh>
    <rPh sb="1" eb="3">
      <t>イッカン</t>
    </rPh>
    <phoneticPr fontId="3"/>
  </si>
  <si>
    <t>横浜市神奈川区金港町1-10横浜ベイクォーター5F</t>
    <rPh sb="0" eb="2">
      <t>ヨコハマ</t>
    </rPh>
    <rPh sb="2" eb="3">
      <t>シ</t>
    </rPh>
    <rPh sb="3" eb="6">
      <t>カナガワ</t>
    </rPh>
    <rPh sb="6" eb="7">
      <t>ク</t>
    </rPh>
    <rPh sb="7" eb="9">
      <t>キンコウ</t>
    </rPh>
    <rPh sb="9" eb="10">
      <t>チョウ</t>
    </rPh>
    <rPh sb="14" eb="16">
      <t>ヨコハマ</t>
    </rPh>
    <phoneticPr fontId="3"/>
  </si>
  <si>
    <t>045-620-5885</t>
    <phoneticPr fontId="3"/>
  </si>
  <si>
    <t>https://www.hama-ikkan.com/</t>
    <phoneticPr fontId="3"/>
  </si>
  <si>
    <t>魚と酒はなたれ　戸塚店</t>
    <rPh sb="0" eb="1">
      <t>サカナ</t>
    </rPh>
    <rPh sb="2" eb="3">
      <t>サケ</t>
    </rPh>
    <rPh sb="8" eb="11">
      <t>トツカテン</t>
    </rPh>
    <phoneticPr fontId="3"/>
  </si>
  <si>
    <t>横浜市戸塚区118-12　ハマヤビル１Ｆ</t>
    <rPh sb="3" eb="6">
      <t>トツカク</t>
    </rPh>
    <phoneticPr fontId="3"/>
  </si>
  <si>
    <t>045-861-1805</t>
    <phoneticPr fontId="3"/>
  </si>
  <si>
    <t>https://tabelog.com/kanagawa/A1401/A140305/14083356/</t>
    <phoneticPr fontId="3"/>
  </si>
  <si>
    <t>貝　刺身専門店　しらはら　東戸塚店</t>
    <rPh sb="0" eb="1">
      <t>カイ</t>
    </rPh>
    <rPh sb="2" eb="7">
      <t>サシミセンモンテン</t>
    </rPh>
    <rPh sb="13" eb="14">
      <t>ヒガシ</t>
    </rPh>
    <rPh sb="14" eb="17">
      <t>トツカテン</t>
    </rPh>
    <phoneticPr fontId="3"/>
  </si>
  <si>
    <t>横浜市戸塚区信濃町515-1　ニューシティ東戸塚南の街1号館105号</t>
    <rPh sb="3" eb="6">
      <t>トツカク</t>
    </rPh>
    <rPh sb="6" eb="9">
      <t>シナノチョウ</t>
    </rPh>
    <rPh sb="21" eb="24">
      <t>ヒガシトツカ</t>
    </rPh>
    <rPh sb="24" eb="25">
      <t>ミナミ</t>
    </rPh>
    <rPh sb="26" eb="27">
      <t>マチ</t>
    </rPh>
    <rPh sb="28" eb="30">
      <t>ゴウカン</t>
    </rPh>
    <rPh sb="33" eb="34">
      <t>ゴウ</t>
    </rPh>
    <phoneticPr fontId="3"/>
  </si>
  <si>
    <t>045-382-9991</t>
    <phoneticPr fontId="3"/>
  </si>
  <si>
    <t>https://tabelog.com/kanagawa/A1401/A140305/14089291/</t>
    <phoneticPr fontId="3"/>
  </si>
  <si>
    <t>中区</t>
    <rPh sb="0" eb="2">
      <t>ナカク</t>
    </rPh>
    <phoneticPr fontId="3"/>
  </si>
  <si>
    <t>貝　刺身専門店　しらはら　野毛店</t>
    <rPh sb="0" eb="1">
      <t>カイ</t>
    </rPh>
    <rPh sb="2" eb="7">
      <t>サシミセンモンテン</t>
    </rPh>
    <rPh sb="13" eb="15">
      <t>ノゲ</t>
    </rPh>
    <rPh sb="15" eb="16">
      <t>テン</t>
    </rPh>
    <phoneticPr fontId="3"/>
  </si>
  <si>
    <t>横浜市中区野毛町1-37-1　第4竹内恵比寿ビル1階</t>
    <rPh sb="0" eb="3">
      <t>ヨコハマシ</t>
    </rPh>
    <rPh sb="3" eb="5">
      <t>ナカク</t>
    </rPh>
    <rPh sb="5" eb="8">
      <t>ノゲチョウ</t>
    </rPh>
    <rPh sb="15" eb="16">
      <t>ダイ</t>
    </rPh>
    <rPh sb="17" eb="19">
      <t>タケウチ</t>
    </rPh>
    <rPh sb="19" eb="22">
      <t>エビス</t>
    </rPh>
    <rPh sb="25" eb="26">
      <t>カイ</t>
    </rPh>
    <phoneticPr fontId="3"/>
  </si>
  <si>
    <t>045-315-2401</t>
    <phoneticPr fontId="3"/>
  </si>
  <si>
    <t>https://tabelog.com/kanagawa/A1401/A140102/14086677/</t>
    <phoneticPr fontId="3"/>
  </si>
  <si>
    <t>貝　刺身専門店　しらはら　関内店</t>
    <rPh sb="0" eb="1">
      <t>カイ</t>
    </rPh>
    <rPh sb="2" eb="7">
      <t>サシミセンモンテン</t>
    </rPh>
    <rPh sb="13" eb="15">
      <t>カンナイ</t>
    </rPh>
    <rPh sb="15" eb="16">
      <t>テン</t>
    </rPh>
    <phoneticPr fontId="3"/>
  </si>
  <si>
    <t>横浜市中区不老町1-4-11　ガレリア不老町1F　1-B</t>
    <rPh sb="0" eb="3">
      <t>ヨコハマシ</t>
    </rPh>
    <rPh sb="3" eb="5">
      <t>ナカク</t>
    </rPh>
    <rPh sb="5" eb="7">
      <t>フロウ</t>
    </rPh>
    <rPh sb="7" eb="8">
      <t>チョウ</t>
    </rPh>
    <rPh sb="19" eb="21">
      <t>フロウ</t>
    </rPh>
    <rPh sb="21" eb="22">
      <t>チョウ</t>
    </rPh>
    <phoneticPr fontId="3"/>
  </si>
  <si>
    <t>045-306-9070</t>
    <phoneticPr fontId="3"/>
  </si>
  <si>
    <t>https://tabelog.com/kanagawa/A1401/A140104/14088139/</t>
    <phoneticPr fontId="3"/>
  </si>
  <si>
    <t>貝　海苔巻き　しらはら　花咲町店</t>
    <rPh sb="0" eb="1">
      <t>カイ</t>
    </rPh>
    <rPh sb="2" eb="5">
      <t>ノリマ</t>
    </rPh>
    <rPh sb="12" eb="15">
      <t>ハナサキチョウ</t>
    </rPh>
    <rPh sb="15" eb="16">
      <t>テン</t>
    </rPh>
    <phoneticPr fontId="3"/>
  </si>
  <si>
    <t>横浜市中区花咲町1-2　リバーサイド桜木町102号室</t>
    <rPh sb="0" eb="3">
      <t>ヨコハマシ</t>
    </rPh>
    <rPh sb="3" eb="5">
      <t>ナカク</t>
    </rPh>
    <rPh sb="5" eb="8">
      <t>ハナサキチョウ</t>
    </rPh>
    <rPh sb="18" eb="21">
      <t>サクラギチョウ</t>
    </rPh>
    <rPh sb="24" eb="26">
      <t>ゴウシツ</t>
    </rPh>
    <phoneticPr fontId="3"/>
  </si>
  <si>
    <t>045-308-9900</t>
    <phoneticPr fontId="3"/>
  </si>
  <si>
    <t>https://tabelog.com/kanagawa/A1401/A140102/14090648/</t>
    <phoneticPr fontId="3"/>
  </si>
  <si>
    <t>鮨らぁー麺釣りきん　ドリームランド</t>
    <rPh sb="4" eb="5">
      <t>メン</t>
    </rPh>
    <rPh sb="5" eb="6">
      <t>ツ</t>
    </rPh>
    <phoneticPr fontId="3"/>
  </si>
  <si>
    <t>横浜市中区花咲町1-39-7</t>
    <rPh sb="0" eb="2">
      <t>ヨコハマ</t>
    </rPh>
    <rPh sb="2" eb="3">
      <t>シ</t>
    </rPh>
    <rPh sb="3" eb="4">
      <t>ナカ</t>
    </rPh>
    <rPh sb="4" eb="5">
      <t>ク</t>
    </rPh>
    <rPh sb="5" eb="8">
      <t>ハナサキチョウ</t>
    </rPh>
    <phoneticPr fontId="3"/>
  </si>
  <si>
    <t>045-309-9865</t>
    <phoneticPr fontId="3"/>
  </si>
  <si>
    <t>https://tabelog.com/kanagawa/A1401/A140102/14084936/</t>
    <phoneticPr fontId="3"/>
  </si>
  <si>
    <t xml:space="preserve">SEAFOOD STAND PACIOREK HANATARE 横浜東口 </t>
    <phoneticPr fontId="3"/>
  </si>
  <si>
    <t>湘南バルはなたれ The Fish and Oysters横浜スカイビル店</t>
    <rPh sb="0" eb="2">
      <t>ショウナン</t>
    </rPh>
    <phoneticPr fontId="3"/>
  </si>
  <si>
    <t>魚と酒はなたれ　横浜西口一番街</t>
    <rPh sb="0" eb="1">
      <t>サカナ</t>
    </rPh>
    <rPh sb="2" eb="3">
      <t>サケ</t>
    </rPh>
    <rPh sb="8" eb="10">
      <t>ヨコハマ</t>
    </rPh>
    <rPh sb="10" eb="12">
      <t>ニシグチ</t>
    </rPh>
    <rPh sb="12" eb="15">
      <t>イチバンガイ</t>
    </rPh>
    <phoneticPr fontId="3"/>
  </si>
  <si>
    <t>横浜市西区南幸2-1-5　相鉄南幸13ビル</t>
    <rPh sb="5" eb="6">
      <t>ミナミ</t>
    </rPh>
    <rPh sb="6" eb="7">
      <t>ユキ</t>
    </rPh>
    <rPh sb="13" eb="15">
      <t>ソウテツ</t>
    </rPh>
    <rPh sb="15" eb="17">
      <t>ナンコウ</t>
    </rPh>
    <phoneticPr fontId="3"/>
  </si>
  <si>
    <t xml:space="preserve">	045-628-9899</t>
    <phoneticPr fontId="3"/>
  </si>
  <si>
    <t>https://tabelog.com/kanagawa/A1401/A140102/14082675/</t>
    <phoneticPr fontId="3"/>
  </si>
  <si>
    <t>貝、刺身専門店しらはら　みなとみらい一番街店</t>
    <rPh sb="0" eb="1">
      <t>カイ</t>
    </rPh>
    <rPh sb="2" eb="7">
      <t>サシミセンモンテン</t>
    </rPh>
    <rPh sb="18" eb="21">
      <t>イチバンガイ</t>
    </rPh>
    <rPh sb="21" eb="22">
      <t>テン</t>
    </rPh>
    <phoneticPr fontId="3"/>
  </si>
  <si>
    <t>横浜市西区みなとみらい5丁目1-2　横浜シンフォステージEAST棟２階203</t>
    <rPh sb="12" eb="14">
      <t>チョウメ</t>
    </rPh>
    <rPh sb="18" eb="20">
      <t>ヨコハマ</t>
    </rPh>
    <rPh sb="32" eb="33">
      <t>トウ</t>
    </rPh>
    <rPh sb="34" eb="35">
      <t>カイ</t>
    </rPh>
    <phoneticPr fontId="3"/>
  </si>
  <si>
    <t xml:space="preserve">	045-225-9328</t>
    <phoneticPr fontId="3"/>
  </si>
  <si>
    <t>シーフードスタンドパチョレック　みなとみらい一番街店</t>
    <rPh sb="22" eb="25">
      <t>イチバンガイ</t>
    </rPh>
    <rPh sb="25" eb="26">
      <t>テン</t>
    </rPh>
    <phoneticPr fontId="3"/>
  </si>
  <si>
    <t xml:space="preserve">	045-225-9329</t>
    <phoneticPr fontId="3"/>
  </si>
  <si>
    <t>鮨とラーメン　うおがしや　みなとみらい一番街店</t>
    <rPh sb="0" eb="1">
      <t>スシ</t>
    </rPh>
    <rPh sb="19" eb="22">
      <t>イチバンガイ</t>
    </rPh>
    <rPh sb="22" eb="23">
      <t>テン</t>
    </rPh>
    <phoneticPr fontId="3"/>
  </si>
  <si>
    <t xml:space="preserve">	045-620-3235</t>
    <phoneticPr fontId="3"/>
  </si>
  <si>
    <t>0467-53-9770</t>
  </si>
  <si>
    <t>レストラン</t>
  </si>
  <si>
    <t>https://www.granduca-jp.com/ofuna</t>
  </si>
  <si>
    <t>魚と酒はなたれ　武蔵小杉店</t>
    <rPh sb="0" eb="1">
      <t>サカナ</t>
    </rPh>
    <rPh sb="2" eb="3">
      <t>サケ</t>
    </rPh>
    <rPh sb="8" eb="12">
      <t>ムサシコスギ</t>
    </rPh>
    <rPh sb="12" eb="13">
      <t>テン</t>
    </rPh>
    <phoneticPr fontId="3"/>
  </si>
  <si>
    <t>川崎市中原区小杉町3-441　第2武山ビル1階G区画</t>
    <rPh sb="3" eb="6">
      <t>ナカハラク</t>
    </rPh>
    <rPh sb="6" eb="9">
      <t>コスギチョウ</t>
    </rPh>
    <rPh sb="15" eb="16">
      <t>ダイ</t>
    </rPh>
    <rPh sb="17" eb="19">
      <t>タケヤマ</t>
    </rPh>
    <rPh sb="21" eb="23">
      <t>イッカイ</t>
    </rPh>
    <rPh sb="24" eb="26">
      <t>クカク</t>
    </rPh>
    <phoneticPr fontId="3"/>
  </si>
  <si>
    <t>044-299-8585</t>
    <phoneticPr fontId="3"/>
  </si>
  <si>
    <t>https://tabelog.com/kanagawa/A1405/A140504/14087031/</t>
    <phoneticPr fontId="3"/>
  </si>
  <si>
    <t>本マグロと地鶏　すきずき　平塚駅前店</t>
    <rPh sb="0" eb="1">
      <t>ホン</t>
    </rPh>
    <rPh sb="5" eb="7">
      <t>ジドリ</t>
    </rPh>
    <rPh sb="13" eb="18">
      <t>ヒラツカエキマエテン</t>
    </rPh>
    <phoneticPr fontId="3"/>
  </si>
  <si>
    <t>平塚市紅谷町4-3　中秋ビル5階</t>
    <phoneticPr fontId="3"/>
  </si>
  <si>
    <t>0463-79-9879</t>
    <phoneticPr fontId="3"/>
  </si>
  <si>
    <t>https://www.hotpepper.jp/strJ003737401/</t>
    <phoneticPr fontId="3"/>
  </si>
  <si>
    <t>貝　刺身専門店　しらはら大井町店</t>
    <rPh sb="12" eb="15">
      <t>オオイマチ</t>
    </rPh>
    <phoneticPr fontId="3"/>
  </si>
  <si>
    <t>品川区東大井5-19-5　第11下川ビル101号室</t>
    <rPh sb="0" eb="3">
      <t>シナガワク</t>
    </rPh>
    <rPh sb="3" eb="6">
      <t>ヒガシオオイ</t>
    </rPh>
    <rPh sb="13" eb="14">
      <t>ダイ</t>
    </rPh>
    <rPh sb="16" eb="18">
      <t>シモカワ</t>
    </rPh>
    <rPh sb="23" eb="25">
      <t>ゴウシツ</t>
    </rPh>
    <phoneticPr fontId="3"/>
  </si>
  <si>
    <t xml:space="preserve">	03-6433-9119</t>
    <phoneticPr fontId="3"/>
  </si>
  <si>
    <t>https://tabelog.com/tokyo/A1315/A131501/13282539/</t>
    <phoneticPr fontId="3"/>
  </si>
  <si>
    <t>貝のしらはら　田町タワー</t>
    <rPh sb="0" eb="1">
      <t>カイ</t>
    </rPh>
    <rPh sb="7" eb="9">
      <t>タマチ</t>
    </rPh>
    <phoneticPr fontId="3"/>
  </si>
  <si>
    <t>港区芝5-33-11　田町タワー2F</t>
    <rPh sb="11" eb="13">
      <t>タマチ</t>
    </rPh>
    <phoneticPr fontId="3"/>
  </si>
  <si>
    <t>03-6435-3077</t>
    <phoneticPr fontId="3"/>
  </si>
  <si>
    <t>https://tabelog.com/tokyo/A1314/A131402/13293017/</t>
    <phoneticPr fontId="3"/>
  </si>
  <si>
    <t>貝　刺身専門店　しらはら新橋店</t>
    <rPh sb="0" eb="1">
      <t>カイ</t>
    </rPh>
    <rPh sb="2" eb="7">
      <t>サシミセンモンテン</t>
    </rPh>
    <rPh sb="12" eb="15">
      <t>シンバシテン</t>
    </rPh>
    <phoneticPr fontId="3"/>
  </si>
  <si>
    <t>港区新橋2-20-15　新橋駅前ビル1号館　地下1F</t>
    <rPh sb="2" eb="4">
      <t>シンバシ</t>
    </rPh>
    <rPh sb="12" eb="14">
      <t>シンバシ</t>
    </rPh>
    <rPh sb="14" eb="16">
      <t>エキマエ</t>
    </rPh>
    <rPh sb="19" eb="21">
      <t>ゴウカン</t>
    </rPh>
    <rPh sb="22" eb="24">
      <t>チカ</t>
    </rPh>
    <phoneticPr fontId="3"/>
  </si>
  <si>
    <t>03-6263-8869</t>
    <phoneticPr fontId="3"/>
  </si>
  <si>
    <t>https://tabelog.com/tokyo/A1301/A130103/13271221/</t>
    <phoneticPr fontId="3"/>
  </si>
  <si>
    <t>RISPETTO</t>
    <phoneticPr fontId="3"/>
  </si>
  <si>
    <t>横浜市西区戸部本町39-8　ストークビル高島101</t>
    <rPh sb="5" eb="9">
      <t>トベホンチョウ</t>
    </rPh>
    <rPh sb="20" eb="22">
      <t>タカシマ</t>
    </rPh>
    <phoneticPr fontId="3"/>
  </si>
  <si>
    <t xml:space="preserve">	045-534-9685</t>
    <phoneticPr fontId="3"/>
  </si>
  <si>
    <t>https://rispetto.jp/</t>
    <phoneticPr fontId="3"/>
  </si>
  <si>
    <t>京町屋食品店</t>
    <rPh sb="0" eb="5">
      <t>キョウマチヤショクヒン</t>
    </rPh>
    <rPh sb="5" eb="6">
      <t>テン</t>
    </rPh>
    <phoneticPr fontId="3"/>
  </si>
  <si>
    <t>横浜市保土ケ谷区宮田町1-5-4</t>
    <rPh sb="8" eb="10">
      <t>ミヤタ</t>
    </rPh>
    <rPh sb="10" eb="11">
      <t>チョウ</t>
    </rPh>
    <phoneticPr fontId="3"/>
  </si>
  <si>
    <t>080-4716-5466</t>
    <phoneticPr fontId="3"/>
  </si>
  <si>
    <t>https://kyoumachiya.yokohama/</t>
    <phoneticPr fontId="3"/>
  </si>
  <si>
    <t>京町屋惣菜部</t>
    <rPh sb="0" eb="1">
      <t>キョウ</t>
    </rPh>
    <rPh sb="1" eb="2">
      <t>マチ</t>
    </rPh>
    <rPh sb="2" eb="3">
      <t>ヤ</t>
    </rPh>
    <rPh sb="3" eb="5">
      <t>ソウザイ</t>
    </rPh>
    <rPh sb="5" eb="6">
      <t>ブ</t>
    </rPh>
    <phoneticPr fontId="3"/>
  </si>
  <si>
    <t>惣菜</t>
    <rPh sb="0" eb="2">
      <t>ソウザイ</t>
    </rPh>
    <phoneticPr fontId="3"/>
  </si>
  <si>
    <t>ダイニングゆず</t>
    <phoneticPr fontId="3"/>
  </si>
  <si>
    <t>川崎市川崎区下並木82-1</t>
    <rPh sb="3" eb="6">
      <t>カワサキク</t>
    </rPh>
    <rPh sb="6" eb="7">
      <t>シモ</t>
    </rPh>
    <rPh sb="7" eb="9">
      <t>ナミキ</t>
    </rPh>
    <phoneticPr fontId="3"/>
  </si>
  <si>
    <t>044-200-8087</t>
    <phoneticPr fontId="3"/>
  </si>
  <si>
    <t>まぐろ宝</t>
    <rPh sb="3" eb="4">
      <t>タカラ</t>
    </rPh>
    <phoneticPr fontId="3"/>
  </si>
  <si>
    <t>横浜市南区南太田1-6-10</t>
    <phoneticPr fontId="3"/>
  </si>
  <si>
    <t>090-3540-7823</t>
    <phoneticPr fontId="3"/>
  </si>
  <si>
    <t>小売店</t>
    <rPh sb="0" eb="3">
      <t>コウリテン</t>
    </rPh>
    <phoneticPr fontId="7"/>
  </si>
  <si>
    <t>太郎丸　上大岡店</t>
    <rPh sb="0" eb="2">
      <t>タロウ</t>
    </rPh>
    <rPh sb="2" eb="3">
      <t>マル</t>
    </rPh>
    <rPh sb="4" eb="8">
      <t>カミオオオカテン</t>
    </rPh>
    <phoneticPr fontId="3"/>
  </si>
  <si>
    <t>横浜市港南区	上大岡西1-17-24</t>
    <rPh sb="10" eb="11">
      <t>ニシ</t>
    </rPh>
    <phoneticPr fontId="3"/>
  </si>
  <si>
    <t>045-841-9944</t>
    <phoneticPr fontId="3"/>
  </si>
  <si>
    <t>https://maru-vii.com/</t>
    <phoneticPr fontId="3"/>
  </si>
  <si>
    <t>七福　上大岡店</t>
    <rPh sb="0" eb="2">
      <t>シチフク</t>
    </rPh>
    <rPh sb="3" eb="7">
      <t>カミオオオカテン</t>
    </rPh>
    <phoneticPr fontId="3"/>
  </si>
  <si>
    <t>横浜市港南区	上大岡西1-10-9</t>
    <rPh sb="10" eb="11">
      <t>ニシ</t>
    </rPh>
    <phoneticPr fontId="3"/>
  </si>
  <si>
    <t>045-844-5960</t>
    <phoneticPr fontId="3"/>
  </si>
  <si>
    <t>魚七　綱島店</t>
    <rPh sb="0" eb="1">
      <t>ウオ</t>
    </rPh>
    <rPh sb="1" eb="2">
      <t>シチ</t>
    </rPh>
    <rPh sb="3" eb="6">
      <t>ツナシマテン</t>
    </rPh>
    <phoneticPr fontId="3"/>
  </si>
  <si>
    <t>横浜市港北区綱島西1-9-4　おてもやんビル１Ｆ</t>
    <rPh sb="6" eb="8">
      <t>ツナジマ</t>
    </rPh>
    <rPh sb="8" eb="9">
      <t>ニシ</t>
    </rPh>
    <phoneticPr fontId="3"/>
  </si>
  <si>
    <t>045-947-4033</t>
    <phoneticPr fontId="3"/>
  </si>
  <si>
    <t>七福　戸塚店</t>
    <rPh sb="0" eb="2">
      <t>シチフク</t>
    </rPh>
    <rPh sb="3" eb="6">
      <t>トツカテン</t>
    </rPh>
    <phoneticPr fontId="3"/>
  </si>
  <si>
    <t>横浜市戸塚区戸塚町16-1　トツカーナ１階</t>
    <rPh sb="20" eb="21">
      <t>カイ</t>
    </rPh>
    <phoneticPr fontId="3"/>
  </si>
  <si>
    <t>045-865-1725</t>
    <phoneticPr fontId="3"/>
  </si>
  <si>
    <t>魚七　天王町店</t>
    <rPh sb="0" eb="1">
      <t>ウオ</t>
    </rPh>
    <rPh sb="1" eb="2">
      <t>ナナ</t>
    </rPh>
    <rPh sb="3" eb="6">
      <t>テンノウチョウ</t>
    </rPh>
    <rPh sb="6" eb="7">
      <t>テン</t>
    </rPh>
    <phoneticPr fontId="3"/>
  </si>
  <si>
    <t>横浜市保土ケ谷区天王町2-46-2</t>
    <rPh sb="8" eb="10">
      <t>テンノウ</t>
    </rPh>
    <rPh sb="10" eb="11">
      <t>チョウ</t>
    </rPh>
    <phoneticPr fontId="3"/>
  </si>
  <si>
    <t>045-331-0422</t>
    <phoneticPr fontId="3"/>
  </si>
  <si>
    <t>七福　本店</t>
    <rPh sb="0" eb="2">
      <t>シチフク</t>
    </rPh>
    <rPh sb="3" eb="5">
      <t>ホンテン</t>
    </rPh>
    <phoneticPr fontId="3"/>
  </si>
  <si>
    <t>川崎市中原区小杉町1-403　武蔵小杉タワープレイス２階</t>
    <rPh sb="3" eb="6">
      <t>ナカハラク</t>
    </rPh>
    <rPh sb="6" eb="9">
      <t>コスギチョウ</t>
    </rPh>
    <rPh sb="15" eb="19">
      <t>ムサシコスギ</t>
    </rPh>
    <rPh sb="27" eb="28">
      <t>カイ</t>
    </rPh>
    <phoneticPr fontId="3"/>
  </si>
  <si>
    <t>044-712-1160</t>
    <phoneticPr fontId="3"/>
  </si>
  <si>
    <t>炉ばた七福　藤沢新店</t>
    <rPh sb="0" eb="1">
      <t>ロ</t>
    </rPh>
    <rPh sb="3" eb="5">
      <t>シチフク</t>
    </rPh>
    <rPh sb="6" eb="8">
      <t>フジサワ</t>
    </rPh>
    <rPh sb="8" eb="9">
      <t>シン</t>
    </rPh>
    <rPh sb="9" eb="10">
      <t>テン</t>
    </rPh>
    <phoneticPr fontId="3"/>
  </si>
  <si>
    <t>藤沢市南藤沢2-1　プライムビル２階</t>
    <rPh sb="17" eb="18">
      <t>カイ</t>
    </rPh>
    <phoneticPr fontId="3"/>
  </si>
  <si>
    <t>0466-54-9225</t>
    <phoneticPr fontId="3"/>
  </si>
  <si>
    <t>いろは丸　藤沢店</t>
    <rPh sb="3" eb="4">
      <t>マル</t>
    </rPh>
    <rPh sb="5" eb="7">
      <t>フジサワ</t>
    </rPh>
    <rPh sb="7" eb="8">
      <t>テン</t>
    </rPh>
    <phoneticPr fontId="3"/>
  </si>
  <si>
    <t>藤沢市南藤沢2-1　プライム１階</t>
    <rPh sb="15" eb="16">
      <t>カイ</t>
    </rPh>
    <phoneticPr fontId="3"/>
  </si>
  <si>
    <t>0466-25-9950</t>
    <phoneticPr fontId="3"/>
  </si>
  <si>
    <t>七福　藤沢店</t>
    <rPh sb="0" eb="2">
      <t>シチフク</t>
    </rPh>
    <rPh sb="3" eb="6">
      <t>フジサワテン</t>
    </rPh>
    <phoneticPr fontId="3"/>
  </si>
  <si>
    <t>藤沢市鵠沼石上1-1-1</t>
    <rPh sb="3" eb="5">
      <t>クゲヌマ</t>
    </rPh>
    <rPh sb="5" eb="7">
      <t>イシガミ</t>
    </rPh>
    <phoneticPr fontId="3"/>
  </si>
  <si>
    <t>0466-50-0622</t>
    <phoneticPr fontId="3"/>
  </si>
  <si>
    <t>七福　厚木店</t>
    <rPh sb="0" eb="2">
      <t>シチフク</t>
    </rPh>
    <rPh sb="3" eb="6">
      <t>アツギテン</t>
    </rPh>
    <phoneticPr fontId="3"/>
  </si>
  <si>
    <t>厚木市中町3-6-16　ホテル東海１階</t>
    <rPh sb="0" eb="2">
      <t>アツギ</t>
    </rPh>
    <rPh sb="2" eb="3">
      <t>シ</t>
    </rPh>
    <rPh sb="3" eb="5">
      <t>ナカマチ</t>
    </rPh>
    <rPh sb="15" eb="17">
      <t>トウカイ</t>
    </rPh>
    <rPh sb="18" eb="19">
      <t>カイ</t>
    </rPh>
    <phoneticPr fontId="3"/>
  </si>
  <si>
    <t>046-296-8522</t>
    <phoneticPr fontId="3"/>
  </si>
  <si>
    <t>寿司酒家　七福食堂</t>
    <rPh sb="2" eb="3">
      <t>サケ</t>
    </rPh>
    <rPh sb="3" eb="4">
      <t>イエ</t>
    </rPh>
    <rPh sb="5" eb="7">
      <t>シチフク</t>
    </rPh>
    <rPh sb="7" eb="9">
      <t>ショクドウ</t>
    </rPh>
    <phoneticPr fontId="3"/>
  </si>
  <si>
    <t>横須賀市長坂3-10-16</t>
    <rPh sb="0" eb="4">
      <t>ヨコスカシ</t>
    </rPh>
    <rPh sb="4" eb="6">
      <t>ナガサカ</t>
    </rPh>
    <phoneticPr fontId="3"/>
  </si>
  <si>
    <t>046-857-7274</t>
    <phoneticPr fontId="3"/>
  </si>
  <si>
    <t>オイスターガーデン</t>
    <phoneticPr fontId="3"/>
  </si>
  <si>
    <t>横浜市中区弁天通2-28　ライオンズマンション関内203</t>
    <rPh sb="0" eb="2">
      <t>ヨコハマ</t>
    </rPh>
    <rPh sb="2" eb="3">
      <t>シ</t>
    </rPh>
    <rPh sb="3" eb="4">
      <t>ナカ</t>
    </rPh>
    <rPh sb="4" eb="5">
      <t>ク</t>
    </rPh>
    <rPh sb="5" eb="7">
      <t>ベンテン</t>
    </rPh>
    <rPh sb="7" eb="8">
      <t>ドオリ</t>
    </rPh>
    <rPh sb="23" eb="25">
      <t>カンナイ</t>
    </rPh>
    <phoneticPr fontId="3"/>
  </si>
  <si>
    <t>080-5081-3463</t>
    <phoneticPr fontId="3"/>
  </si>
  <si>
    <t>https://hitosara.com/0006127513/</t>
    <phoneticPr fontId="3"/>
  </si>
  <si>
    <t>日本酒と魚　chikaku　新横浜</t>
    <rPh sb="0" eb="3">
      <t>ニホンシュ</t>
    </rPh>
    <rPh sb="4" eb="5">
      <t>サカナ</t>
    </rPh>
    <rPh sb="14" eb="17">
      <t>シンヨコハマ</t>
    </rPh>
    <phoneticPr fontId="3"/>
  </si>
  <si>
    <t>横浜市港北区新横浜2-14-25　アポロ新横浜第二ビル4F-A</t>
    <rPh sb="6" eb="9">
      <t>シンヨコハマ</t>
    </rPh>
    <rPh sb="20" eb="23">
      <t>シンヨコハマ</t>
    </rPh>
    <rPh sb="23" eb="25">
      <t>ダイニ</t>
    </rPh>
    <phoneticPr fontId="3"/>
  </si>
  <si>
    <t>045-620-2230</t>
    <phoneticPr fontId="3"/>
  </si>
  <si>
    <t>https://gh4f000.gorp.jp</t>
    <phoneticPr fontId="3"/>
  </si>
  <si>
    <t>春鶯亭ひら</t>
    <rPh sb="0" eb="1">
      <t>ハル</t>
    </rPh>
    <rPh sb="1" eb="3">
      <t>ウグイステイ</t>
    </rPh>
    <phoneticPr fontId="3"/>
  </si>
  <si>
    <t>横浜市中区元町1-55</t>
    <rPh sb="0" eb="2">
      <t>ヨコハマ</t>
    </rPh>
    <rPh sb="2" eb="3">
      <t>シ</t>
    </rPh>
    <rPh sb="3" eb="4">
      <t>ナカ</t>
    </rPh>
    <rPh sb="4" eb="5">
      <t>ク</t>
    </rPh>
    <rPh sb="5" eb="7">
      <t>モトマチ</t>
    </rPh>
    <phoneticPr fontId="3"/>
  </si>
  <si>
    <t>045-662-2215</t>
    <phoneticPr fontId="3"/>
  </si>
  <si>
    <t>https://shunoutei.com</t>
    <phoneticPr fontId="3"/>
  </si>
  <si>
    <t>海鮮料理　魚春とと屋</t>
    <rPh sb="0" eb="4">
      <t>カイセンリョウリ</t>
    </rPh>
    <rPh sb="5" eb="7">
      <t>ウオハル</t>
    </rPh>
    <rPh sb="9" eb="10">
      <t>ヤ</t>
    </rPh>
    <phoneticPr fontId="3"/>
  </si>
  <si>
    <t>横浜市鶴見区鶴見中央1-31-2 シークレイン110-1</t>
    <phoneticPr fontId="3"/>
  </si>
  <si>
    <t>045-521-0390</t>
    <phoneticPr fontId="3"/>
  </si>
  <si>
    <t>https://hitosara.com/0008100064/</t>
    <phoneticPr fontId="3"/>
  </si>
  <si>
    <t>エフ・エフ永井魚春</t>
    <rPh sb="5" eb="7">
      <t>ナガイ</t>
    </rPh>
    <rPh sb="7" eb="9">
      <t>ウオハル</t>
    </rPh>
    <phoneticPr fontId="3"/>
  </si>
  <si>
    <t>横浜市鶴見区下野谷町4-127</t>
    <rPh sb="6" eb="10">
      <t>シタノヤチョウ</t>
    </rPh>
    <phoneticPr fontId="3"/>
  </si>
  <si>
    <t>045-511-1575</t>
    <phoneticPr fontId="3"/>
  </si>
  <si>
    <t>FUJI 伊勢町店</t>
    <rPh sb="5" eb="8">
      <t>イセマチ</t>
    </rPh>
    <phoneticPr fontId="3"/>
  </si>
  <si>
    <t xml:space="preserve">横浜市西区伊勢町1-74 </t>
    <phoneticPr fontId="3"/>
  </si>
  <si>
    <t>045-286-0111</t>
    <phoneticPr fontId="3"/>
  </si>
  <si>
    <t>綱島カキイロハ</t>
    <rPh sb="0" eb="2">
      <t>ツナシマ</t>
    </rPh>
    <phoneticPr fontId="3"/>
  </si>
  <si>
    <t>横浜市港北区綱島西1-6-17</t>
    <rPh sb="6" eb="8">
      <t>ツナシマ</t>
    </rPh>
    <rPh sb="8" eb="9">
      <t>ニシ</t>
    </rPh>
    <phoneticPr fontId="3"/>
  </si>
  <si>
    <t>050-5593-6873</t>
    <phoneticPr fontId="3"/>
  </si>
  <si>
    <t>がじゅまる</t>
    <phoneticPr fontId="3"/>
  </si>
  <si>
    <t>横浜市金沢区谷津町360</t>
    <rPh sb="6" eb="8">
      <t>ヤツ</t>
    </rPh>
    <rPh sb="8" eb="9">
      <t>チョウ</t>
    </rPh>
    <phoneticPr fontId="3"/>
  </si>
  <si>
    <t>080-2925-2780</t>
    <phoneticPr fontId="3"/>
  </si>
  <si>
    <t>居酒屋とおるちゃん</t>
    <rPh sb="0" eb="3">
      <t>イザカヤ</t>
    </rPh>
    <phoneticPr fontId="3"/>
  </si>
  <si>
    <t>練馬区石神井町3-25-21　ライオンズプラザ地下</t>
    <rPh sb="0" eb="3">
      <t>ネリマク</t>
    </rPh>
    <rPh sb="3" eb="7">
      <t>シャクジイマチ</t>
    </rPh>
    <rPh sb="23" eb="25">
      <t>チカ</t>
    </rPh>
    <phoneticPr fontId="3"/>
  </si>
  <si>
    <t xml:space="preserve">	03-6913-1950</t>
    <phoneticPr fontId="3"/>
  </si>
  <si>
    <t>https://geyx801.gorp.jp/</t>
    <phoneticPr fontId="3"/>
  </si>
  <si>
    <t>33kitchen</t>
    <phoneticPr fontId="3"/>
  </si>
  <si>
    <t>横浜市保土ケ谷区岩井町54</t>
    <rPh sb="8" eb="11">
      <t>イワイチョウ</t>
    </rPh>
    <phoneticPr fontId="3"/>
  </si>
  <si>
    <t>045-900-4422</t>
    <phoneticPr fontId="3"/>
  </si>
  <si>
    <t>https://www.instagram.com/33kitchen/</t>
    <phoneticPr fontId="3"/>
  </si>
  <si>
    <t>有限会社磯部商店</t>
    <rPh sb="4" eb="6">
      <t>イソベ</t>
    </rPh>
    <rPh sb="6" eb="8">
      <t>ショウテン</t>
    </rPh>
    <phoneticPr fontId="3"/>
  </si>
  <si>
    <t>横浜市保土ケ谷岩井町54</t>
    <rPh sb="0" eb="3">
      <t>ヨコハマシ</t>
    </rPh>
    <rPh sb="7" eb="10">
      <t>イワイチョウ</t>
    </rPh>
    <phoneticPr fontId="3"/>
  </si>
  <si>
    <t>045-731-1529</t>
    <phoneticPr fontId="3"/>
  </si>
  <si>
    <t>motsuya@nifty.com</t>
    <phoneticPr fontId="3"/>
  </si>
  <si>
    <t>ふれんど２号店</t>
    <rPh sb="5" eb="7">
      <t>ゴウテン</t>
    </rPh>
    <phoneticPr fontId="3"/>
  </si>
  <si>
    <t>横浜市鶴見区鶴見中央4-32-6</t>
    <phoneticPr fontId="3"/>
  </si>
  <si>
    <t>080-5884-9701</t>
    <phoneticPr fontId="3"/>
  </si>
  <si>
    <t>お弁当・お惣菜</t>
    <rPh sb="1" eb="3">
      <t>ベントウ</t>
    </rPh>
    <rPh sb="5" eb="7">
      <t>ソウザイ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</si>
</sst>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3C3C3C"/>
      <name val="游ゴシック"/>
      <family val="3"/>
      <charset val="128"/>
      <scheme val="minor"/>
    </font>
    <font>
      <sz val="11"/>
      <name val="明朝"/>
      <family val="1"/>
    </font>
    <font>
      <sz val="6"/>
      <name val="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/>
  </cellStyleXfs>
  <cellXfs count="6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0" fontId="4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0" xfId="0" applyFont="1">
      <alignment vertical="center"/>
    </xf>
    <xf numFmtId="0" fontId="1" fillId="0" borderId="1" xfId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1" applyFill="1" applyBorder="1" applyAlignment="1">
      <alignment horizontal="left" vertical="center" wrapText="1"/>
    </xf>
    <xf numFmtId="0" fontId="1" fillId="0" borderId="1" xfId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1" fillId="0" borderId="1" xfId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/>
  </cellStyles>
  <dxfs count="18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etsu.rosen.co.jp/" TargetMode="External"/><Relationship Id="rId299" Type="http://schemas.openxmlformats.org/officeDocument/2006/relationships/hyperlink" Target="https://www.instagram.com/33kitchen/" TargetMode="External"/><Relationship Id="rId21" Type="http://schemas.openxmlformats.org/officeDocument/2006/relationships/hyperlink" Target="https://www.fujicitio.com/" TargetMode="External"/><Relationship Id="rId42" Type="http://schemas.openxmlformats.org/officeDocument/2006/relationships/hyperlink" Target="https://www.fujicitio.com/" TargetMode="External"/><Relationship Id="rId63" Type="http://schemas.openxmlformats.org/officeDocument/2006/relationships/hyperlink" Target="https://www.tsudoya.com/" TargetMode="External"/><Relationship Id="rId84" Type="http://schemas.openxmlformats.org/officeDocument/2006/relationships/hyperlink" Target="https://www.sotetsu.rosen.co.jp/" TargetMode="External"/><Relationship Id="rId138" Type="http://schemas.openxmlformats.org/officeDocument/2006/relationships/hyperlink" Target="https://www.sotetsu.rosen.co.jp/" TargetMode="External"/><Relationship Id="rId159" Type="http://schemas.openxmlformats.org/officeDocument/2006/relationships/hyperlink" Target="http://www.neo-emotion.jp/post_kaitensushi/megumi-parcocity/" TargetMode="External"/><Relationship Id="rId170" Type="http://schemas.openxmlformats.org/officeDocument/2006/relationships/hyperlink" Target="https://hoshinonaruki.jp/y-hoshinonaruki/" TargetMode="External"/><Relationship Id="rId191" Type="http://schemas.openxmlformats.org/officeDocument/2006/relationships/hyperlink" Target="https://marutoyo.owst.jp/" TargetMode="External"/><Relationship Id="rId205" Type="http://schemas.openxmlformats.org/officeDocument/2006/relationships/hyperlink" Target="https://nogehachi.gorp.jp/" TargetMode="External"/><Relationship Id="rId226" Type="http://schemas.openxmlformats.org/officeDocument/2006/relationships/hyperlink" Target="https://tabelog.com/kanagawa/A1404/A140407/14007128/" TargetMode="External"/><Relationship Id="rId247" Type="http://schemas.openxmlformats.org/officeDocument/2006/relationships/hyperlink" Target="http://firstdrop.jp/shops/1079/" TargetMode="External"/><Relationship Id="rId107" Type="http://schemas.openxmlformats.org/officeDocument/2006/relationships/hyperlink" Target="https://www.sotetsu.rosen.co.jp/" TargetMode="External"/><Relationship Id="rId268" Type="http://schemas.openxmlformats.org/officeDocument/2006/relationships/hyperlink" Target="https://tabelog.com/kanagawa/A1401/A140104/14088139/" TargetMode="External"/><Relationship Id="rId289" Type="http://schemas.openxmlformats.org/officeDocument/2006/relationships/hyperlink" Target="https://maru-vii.com/" TargetMode="External"/><Relationship Id="rId11" Type="http://schemas.openxmlformats.org/officeDocument/2006/relationships/hyperlink" Target="https://www.fujicitio.com/" TargetMode="External"/><Relationship Id="rId32" Type="http://schemas.openxmlformats.org/officeDocument/2006/relationships/hyperlink" Target="https://www.fujicitio.com/" TargetMode="External"/><Relationship Id="rId53" Type="http://schemas.openxmlformats.org/officeDocument/2006/relationships/hyperlink" Target="http://lopia.jp/" TargetMode="External"/><Relationship Id="rId74" Type="http://schemas.openxmlformats.org/officeDocument/2006/relationships/hyperlink" Target="https://www.odawara100.com/" TargetMode="External"/><Relationship Id="rId128" Type="http://schemas.openxmlformats.org/officeDocument/2006/relationships/hyperlink" Target="https://www.sotetsu.rosen.co.jp/" TargetMode="External"/><Relationship Id="rId149" Type="http://schemas.openxmlformats.org/officeDocument/2006/relationships/hyperlink" Target="https://www.icyokohama-grand.com/restaurant/marine_blue/" TargetMode="External"/><Relationship Id="rId5" Type="http://schemas.openxmlformats.org/officeDocument/2006/relationships/hyperlink" Target="http://www.onigiriya.com/" TargetMode="External"/><Relationship Id="rId95" Type="http://schemas.openxmlformats.org/officeDocument/2006/relationships/hyperlink" Target="https://www.sotetsu.rosen.co.jp/" TargetMode="External"/><Relationship Id="rId160" Type="http://schemas.openxmlformats.org/officeDocument/2006/relationships/hyperlink" Target="http://www.neo-emotion.jp/post_kaitensushi/miuramisakikou-ueno/" TargetMode="External"/><Relationship Id="rId181" Type="http://schemas.openxmlformats.org/officeDocument/2006/relationships/hyperlink" Target="https://www.uoki.co.jp/store/r_higashitotuka.html" TargetMode="External"/><Relationship Id="rId216" Type="http://schemas.openxmlformats.org/officeDocument/2006/relationships/hyperlink" Target="https://www.hotpepper.jp/strJ001265500/" TargetMode="External"/><Relationship Id="rId237" Type="http://schemas.openxmlformats.org/officeDocument/2006/relationships/hyperlink" Target="http://firstdrop.jp/shops/hanatare/neadvghu0000/" TargetMode="External"/><Relationship Id="rId258" Type="http://schemas.openxmlformats.org/officeDocument/2006/relationships/hyperlink" Target="https://yusawafs.co.jp/" TargetMode="External"/><Relationship Id="rId279" Type="http://schemas.openxmlformats.org/officeDocument/2006/relationships/hyperlink" Target="https://kyoumachiya.yokohama/" TargetMode="External"/><Relationship Id="rId22" Type="http://schemas.openxmlformats.org/officeDocument/2006/relationships/hyperlink" Target="https://www.fujicitio.com/" TargetMode="External"/><Relationship Id="rId43" Type="http://schemas.openxmlformats.org/officeDocument/2006/relationships/hyperlink" Target="https://www.hanzosuisan.com/" TargetMode="External"/><Relationship Id="rId64" Type="http://schemas.openxmlformats.org/officeDocument/2006/relationships/hyperlink" Target="https://www.fujiseika.co.jp/" TargetMode="External"/><Relationship Id="rId118" Type="http://schemas.openxmlformats.org/officeDocument/2006/relationships/hyperlink" Target="https://www.sotetsu.rosen.co.jp/" TargetMode="External"/><Relationship Id="rId139" Type="http://schemas.openxmlformats.org/officeDocument/2006/relationships/hyperlink" Target="https://www.sotetsu.rosen.co.jp/" TargetMode="External"/><Relationship Id="rId290" Type="http://schemas.openxmlformats.org/officeDocument/2006/relationships/hyperlink" Target="https://maru-vii.com/" TargetMode="External"/><Relationship Id="rId85" Type="http://schemas.openxmlformats.org/officeDocument/2006/relationships/hyperlink" Target="https://www.sotetsu.rosen.co.jp/" TargetMode="External"/><Relationship Id="rId150" Type="http://schemas.openxmlformats.org/officeDocument/2006/relationships/hyperlink" Target="https://www.icyokohama-grand.com/restaurant/ocean_terrace/" TargetMode="External"/><Relationship Id="rId171" Type="http://schemas.openxmlformats.org/officeDocument/2006/relationships/hyperlink" Target="https://www.instagram.com/2tachinomi_minato" TargetMode="External"/><Relationship Id="rId192" Type="http://schemas.openxmlformats.org/officeDocument/2006/relationships/hyperlink" Target="http://yokohamayahompo.com/shop/" TargetMode="External"/><Relationship Id="rId206" Type="http://schemas.openxmlformats.org/officeDocument/2006/relationships/hyperlink" Target="https://bonguri.gorp.jp/" TargetMode="External"/><Relationship Id="rId227" Type="http://schemas.openxmlformats.org/officeDocument/2006/relationships/hyperlink" Target="https://tabelog.com/kanagawa/A1401/A140102/14000667/" TargetMode="External"/><Relationship Id="rId248" Type="http://schemas.openxmlformats.org/officeDocument/2006/relationships/hyperlink" Target="http://firstdrop.jp/shops/hanatare/b752700/" TargetMode="External"/><Relationship Id="rId269" Type="http://schemas.openxmlformats.org/officeDocument/2006/relationships/hyperlink" Target="https://tabelog.com/kanagawa/A1401/A140102/14090648/" TargetMode="External"/><Relationship Id="rId12" Type="http://schemas.openxmlformats.org/officeDocument/2006/relationships/hyperlink" Target="https://www.fujicitio.com/" TargetMode="External"/><Relationship Id="rId33" Type="http://schemas.openxmlformats.org/officeDocument/2006/relationships/hyperlink" Target="https://www.fujicitio.com/" TargetMode="External"/><Relationship Id="rId108" Type="http://schemas.openxmlformats.org/officeDocument/2006/relationships/hyperlink" Target="https://www.sotetsu.rosen.co.jp/" TargetMode="External"/><Relationship Id="rId129" Type="http://schemas.openxmlformats.org/officeDocument/2006/relationships/hyperlink" Target="https://www.sotetsu.rosen.co.jp/" TargetMode="External"/><Relationship Id="rId280" Type="http://schemas.openxmlformats.org/officeDocument/2006/relationships/hyperlink" Target="https://kyoumachiya.yokohama/" TargetMode="External"/><Relationship Id="rId54" Type="http://schemas.openxmlformats.org/officeDocument/2006/relationships/hyperlink" Target="http://lopia.jp/" TargetMode="External"/><Relationship Id="rId75" Type="http://schemas.openxmlformats.org/officeDocument/2006/relationships/hyperlink" Target="https://www.odawara100.com/" TargetMode="External"/><Relationship Id="rId96" Type="http://schemas.openxmlformats.org/officeDocument/2006/relationships/hyperlink" Target="https://www.sotetsu.rosen.co.jp/" TargetMode="External"/><Relationship Id="rId140" Type="http://schemas.openxmlformats.org/officeDocument/2006/relationships/hyperlink" Target="https://www.sotetsu.rosen.co.jp/" TargetMode="External"/><Relationship Id="rId161" Type="http://schemas.openxmlformats.org/officeDocument/2006/relationships/hyperlink" Target="http://www.neo-emotion.jp/post_kaitensushi/miuramisakikou-oioi-mizonokuchi/" TargetMode="External"/><Relationship Id="rId182" Type="http://schemas.openxmlformats.org/officeDocument/2006/relationships/hyperlink" Target="https://m.facebook.com/junsgreencafe/" TargetMode="External"/><Relationship Id="rId217" Type="http://schemas.openxmlformats.org/officeDocument/2006/relationships/hyperlink" Target="https://www.hotpepper.jp/strJ001287214/" TargetMode="External"/><Relationship Id="rId6" Type="http://schemas.openxmlformats.org/officeDocument/2006/relationships/hyperlink" Target="http://www.yokohamaya.co.jp/" TargetMode="External"/><Relationship Id="rId238" Type="http://schemas.openxmlformats.org/officeDocument/2006/relationships/hyperlink" Target="http://firstdrop.jp/newa/the-fish-and-oysters/" TargetMode="External"/><Relationship Id="rId259" Type="http://schemas.openxmlformats.org/officeDocument/2006/relationships/hyperlink" Target="https://firstdrop.jp/shops/landmark/" TargetMode="External"/><Relationship Id="rId23" Type="http://schemas.openxmlformats.org/officeDocument/2006/relationships/hyperlink" Target="https://www.fujicitio.com/" TargetMode="External"/><Relationship Id="rId119" Type="http://schemas.openxmlformats.org/officeDocument/2006/relationships/hyperlink" Target="https://www.sotetsu.rosen.co.jp/" TargetMode="External"/><Relationship Id="rId270" Type="http://schemas.openxmlformats.org/officeDocument/2006/relationships/hyperlink" Target="https://tabelog.com/kanagawa/A1401/A140102/14084936/" TargetMode="External"/><Relationship Id="rId291" Type="http://schemas.openxmlformats.org/officeDocument/2006/relationships/hyperlink" Target="https://maru-vii.com/" TargetMode="External"/><Relationship Id="rId44" Type="http://schemas.openxmlformats.org/officeDocument/2006/relationships/hyperlink" Target="https://www.uotsuru-shonan.com/" TargetMode="External"/><Relationship Id="rId65" Type="http://schemas.openxmlformats.org/officeDocument/2006/relationships/hyperlink" Target="https://www.agrifj.jp/" TargetMode="External"/><Relationship Id="rId86" Type="http://schemas.openxmlformats.org/officeDocument/2006/relationships/hyperlink" Target="https://www.sotetsu.rosen.co.jp/" TargetMode="External"/><Relationship Id="rId130" Type="http://schemas.openxmlformats.org/officeDocument/2006/relationships/hyperlink" Target="https://www.odawara100.com/" TargetMode="External"/><Relationship Id="rId151" Type="http://schemas.openxmlformats.org/officeDocument/2006/relationships/hyperlink" Target="https://www.icyokohama-grand.com/restaurant/azur/" TargetMode="External"/><Relationship Id="rId172" Type="http://schemas.openxmlformats.org/officeDocument/2006/relationships/hyperlink" Target="https://www.instagram.com/tachinomi_minato" TargetMode="External"/><Relationship Id="rId193" Type="http://schemas.openxmlformats.org/officeDocument/2006/relationships/hyperlink" Target="https://nakakido-azumaya.com/" TargetMode="External"/><Relationship Id="rId207" Type="http://schemas.openxmlformats.org/officeDocument/2006/relationships/hyperlink" Target="https://sushi-karakusa.sakura.ne.jp/" TargetMode="External"/><Relationship Id="rId228" Type="http://schemas.openxmlformats.org/officeDocument/2006/relationships/hyperlink" Target="https://tabelog.com/tokyo/A1327/A132701/13210380/" TargetMode="External"/><Relationship Id="rId249" Type="http://schemas.openxmlformats.org/officeDocument/2006/relationships/hyperlink" Target="http://firstdrop.jp/shops/ziroumaru/" TargetMode="External"/><Relationship Id="rId13" Type="http://schemas.openxmlformats.org/officeDocument/2006/relationships/hyperlink" Target="https://www.fujicitio.com/" TargetMode="External"/><Relationship Id="rId109" Type="http://schemas.openxmlformats.org/officeDocument/2006/relationships/hyperlink" Target="https://www.sotetsu.rosen.co.jp/" TargetMode="External"/><Relationship Id="rId260" Type="http://schemas.openxmlformats.org/officeDocument/2006/relationships/hyperlink" Target="https://www.instagram.com/zenzow4214/" TargetMode="External"/><Relationship Id="rId281" Type="http://schemas.openxmlformats.org/officeDocument/2006/relationships/hyperlink" Target="https://maru-vii.com/" TargetMode="External"/><Relationship Id="rId34" Type="http://schemas.openxmlformats.org/officeDocument/2006/relationships/hyperlink" Target="https://www.fujicitio.com/" TargetMode="External"/><Relationship Id="rId55" Type="http://schemas.openxmlformats.org/officeDocument/2006/relationships/hyperlink" Target="http://lopia.jp/" TargetMode="External"/><Relationship Id="rId76" Type="http://schemas.openxmlformats.org/officeDocument/2006/relationships/hyperlink" Target="https://www.odawara100.com/" TargetMode="External"/><Relationship Id="rId97" Type="http://schemas.openxmlformats.org/officeDocument/2006/relationships/hyperlink" Target="https://www.sotetsu.rosen.co.jp/" TargetMode="External"/><Relationship Id="rId120" Type="http://schemas.openxmlformats.org/officeDocument/2006/relationships/hyperlink" Target="https://www.fujicitio.com/" TargetMode="External"/><Relationship Id="rId141" Type="http://schemas.openxmlformats.org/officeDocument/2006/relationships/hyperlink" Target="https://www.instagram.com/madamada.fish/" TargetMode="External"/><Relationship Id="rId7" Type="http://schemas.openxmlformats.org/officeDocument/2006/relationships/hyperlink" Target="http://www.yokohamaya.co.jp/" TargetMode="External"/><Relationship Id="rId162" Type="http://schemas.openxmlformats.org/officeDocument/2006/relationships/hyperlink" Target="http://www.neo-emotion.jp/post_kaitensushi/hikarie/" TargetMode="External"/><Relationship Id="rId183" Type="http://schemas.openxmlformats.org/officeDocument/2006/relationships/hyperlink" Target="http://www.ginza-cruise.co.jp/" TargetMode="External"/><Relationship Id="rId218" Type="http://schemas.openxmlformats.org/officeDocument/2006/relationships/hyperlink" Target="https://r.gnavi.co.jp/a378600/https:/r.gnavi.co.jp/a378600/" TargetMode="External"/><Relationship Id="rId239" Type="http://schemas.openxmlformats.org/officeDocument/2006/relationships/hyperlink" Target="http://firstdrop.jp/shops/hanatare/shinbashi/" TargetMode="External"/><Relationship Id="rId2" Type="http://schemas.openxmlformats.org/officeDocument/2006/relationships/hyperlink" Target="https://www.kooshin.jp/" TargetMode="External"/><Relationship Id="rId29" Type="http://schemas.openxmlformats.org/officeDocument/2006/relationships/hyperlink" Target="https://www.fujicitio.com/" TargetMode="External"/><Relationship Id="rId250" Type="http://schemas.openxmlformats.org/officeDocument/2006/relationships/hyperlink" Target="https://www.granduca-jp.com/" TargetMode="External"/><Relationship Id="rId255" Type="http://schemas.openxmlformats.org/officeDocument/2006/relationships/hyperlink" Target="http://www.neo-emotion.jp/post_kaitensushi/appletown-shintoshin/" TargetMode="External"/><Relationship Id="rId271" Type="http://schemas.openxmlformats.org/officeDocument/2006/relationships/hyperlink" Target="https://tabelog.com/kanagawa/A1401/A140102/14082675/" TargetMode="External"/><Relationship Id="rId276" Type="http://schemas.openxmlformats.org/officeDocument/2006/relationships/hyperlink" Target="https://www.hotpepper.jp/strJ003737401/" TargetMode="External"/><Relationship Id="rId292" Type="http://schemas.openxmlformats.org/officeDocument/2006/relationships/hyperlink" Target="https://ybht.co.jp/restaurant/cafe_tosca.php" TargetMode="External"/><Relationship Id="rId297" Type="http://schemas.openxmlformats.org/officeDocument/2006/relationships/hyperlink" Target="https://www.fujicitio.com/" TargetMode="External"/><Relationship Id="rId24" Type="http://schemas.openxmlformats.org/officeDocument/2006/relationships/hyperlink" Target="https://www.fujicitio.com/" TargetMode="External"/><Relationship Id="rId40" Type="http://schemas.openxmlformats.org/officeDocument/2006/relationships/hyperlink" Target="https://www.fujicitio.com/" TargetMode="External"/><Relationship Id="rId45" Type="http://schemas.openxmlformats.org/officeDocument/2006/relationships/hyperlink" Target="https://www.waka2.co.jp/" TargetMode="External"/><Relationship Id="rId66" Type="http://schemas.openxmlformats.org/officeDocument/2006/relationships/hyperlink" Target="https://www.toyohana.jp/shop/" TargetMode="External"/><Relationship Id="rId87" Type="http://schemas.openxmlformats.org/officeDocument/2006/relationships/hyperlink" Target="https://www.sotetsu.rosen.co.jp/" TargetMode="External"/><Relationship Id="rId110" Type="http://schemas.openxmlformats.org/officeDocument/2006/relationships/hyperlink" Target="https://www.sotetsu.rosen.co.jp/" TargetMode="External"/><Relationship Id="rId115" Type="http://schemas.openxmlformats.org/officeDocument/2006/relationships/hyperlink" Target="https://www.sotetsu.rosen.co.jp/" TargetMode="External"/><Relationship Id="rId131" Type="http://schemas.openxmlformats.org/officeDocument/2006/relationships/hyperlink" Target="https://www.sotetsu.rosen.co.jp/" TargetMode="External"/><Relationship Id="rId136" Type="http://schemas.openxmlformats.org/officeDocument/2006/relationships/hyperlink" Target="https://www.sotetsu.rosen.co.jp/" TargetMode="External"/><Relationship Id="rId157" Type="http://schemas.openxmlformats.org/officeDocument/2006/relationships/hyperlink" Target="http://www.neo-emotion.jp/post_kaitensushi/toda-kouen/" TargetMode="External"/><Relationship Id="rId178" Type="http://schemas.openxmlformats.org/officeDocument/2006/relationships/hyperlink" Target="http://www.strasvarius.jp/" TargetMode="External"/><Relationship Id="rId301" Type="http://schemas.openxmlformats.org/officeDocument/2006/relationships/printerSettings" Target="../printerSettings/printerSettings1.bin"/><Relationship Id="rId61" Type="http://schemas.openxmlformats.org/officeDocument/2006/relationships/hyperlink" Target="https://www.facebook.com/29uchijima" TargetMode="External"/><Relationship Id="rId82" Type="http://schemas.openxmlformats.org/officeDocument/2006/relationships/hyperlink" Target="https://www.sotetsu.rosen.co.jp/" TargetMode="External"/><Relationship Id="rId152" Type="http://schemas.openxmlformats.org/officeDocument/2006/relationships/hyperlink" Target="http://www.instagram.com/tanoheitei" TargetMode="External"/><Relationship Id="rId173" Type="http://schemas.openxmlformats.org/officeDocument/2006/relationships/hyperlink" Target="https://oriental-grp.ne.jp/" TargetMode="External"/><Relationship Id="rId194" Type="http://schemas.openxmlformats.org/officeDocument/2006/relationships/hyperlink" Target="https://sufangyouza.favy.jp/" TargetMode="External"/><Relationship Id="rId199" Type="http://schemas.openxmlformats.org/officeDocument/2006/relationships/hyperlink" Target="https://www.yoshuhanten.com/honten/" TargetMode="External"/><Relationship Id="rId203" Type="http://schemas.openxmlformats.org/officeDocument/2006/relationships/hyperlink" Target="https://www.chianti.co.jp/ilchianti_yokohama/" TargetMode="External"/><Relationship Id="rId208" Type="http://schemas.openxmlformats.org/officeDocument/2006/relationships/hyperlink" Target="https://www.marine-club.co.jp/" TargetMode="External"/><Relationship Id="rId229" Type="http://schemas.openxmlformats.org/officeDocument/2006/relationships/hyperlink" Target="https://tabelog.com/kanagawa/A1407/A140701/14004374/" TargetMode="External"/><Relationship Id="rId19" Type="http://schemas.openxmlformats.org/officeDocument/2006/relationships/hyperlink" Target="https://www.fujicitio.com/" TargetMode="External"/><Relationship Id="rId224" Type="http://schemas.openxmlformats.org/officeDocument/2006/relationships/hyperlink" Target="https://tabelog.com/kanagawa/A1401/A140101/14076651/" TargetMode="External"/><Relationship Id="rId240" Type="http://schemas.openxmlformats.org/officeDocument/2006/relationships/hyperlink" Target="https://www.sushiten.com/?kanagawa/matsubasushi" TargetMode="External"/><Relationship Id="rId245" Type="http://schemas.openxmlformats.org/officeDocument/2006/relationships/hyperlink" Target="http://firstdrop.jp/shops/hanatare/ichibangai/" TargetMode="External"/><Relationship Id="rId261" Type="http://schemas.openxmlformats.org/officeDocument/2006/relationships/hyperlink" Target="http://firstdrop.jp/shops/hanatare/nihonbashiturikin/" TargetMode="External"/><Relationship Id="rId266" Type="http://schemas.openxmlformats.org/officeDocument/2006/relationships/hyperlink" Target="https://tabelog.com/kanagawa/A1401/A140305/14089291/" TargetMode="External"/><Relationship Id="rId287" Type="http://schemas.openxmlformats.org/officeDocument/2006/relationships/hyperlink" Target="https://maru-vii.com/" TargetMode="External"/><Relationship Id="rId14" Type="http://schemas.openxmlformats.org/officeDocument/2006/relationships/hyperlink" Target="https://www.fujicitio.com/" TargetMode="External"/><Relationship Id="rId30" Type="http://schemas.openxmlformats.org/officeDocument/2006/relationships/hyperlink" Target="https://www.fujicitio.com/" TargetMode="External"/><Relationship Id="rId35" Type="http://schemas.openxmlformats.org/officeDocument/2006/relationships/hyperlink" Target="https://www.fujicitio.com/" TargetMode="External"/><Relationship Id="rId56" Type="http://schemas.openxmlformats.org/officeDocument/2006/relationships/hyperlink" Target="http://lopia.jp/" TargetMode="External"/><Relationship Id="rId77" Type="http://schemas.openxmlformats.org/officeDocument/2006/relationships/hyperlink" Target="https://www.odawara100.com/" TargetMode="External"/><Relationship Id="rId100" Type="http://schemas.openxmlformats.org/officeDocument/2006/relationships/hyperlink" Target="https://www.sotetsu.rosen.co.jp/" TargetMode="External"/><Relationship Id="rId105" Type="http://schemas.openxmlformats.org/officeDocument/2006/relationships/hyperlink" Target="https://www.sotetsu.rosen.co.jp/" TargetMode="External"/><Relationship Id="rId126" Type="http://schemas.openxmlformats.org/officeDocument/2006/relationships/hyperlink" Target="https://www.sotetsu.rosen.co.jp/" TargetMode="External"/><Relationship Id="rId147" Type="http://schemas.openxmlformats.org/officeDocument/2006/relationships/hyperlink" Target="https://www.granduca-jp.com/" TargetMode="External"/><Relationship Id="rId168" Type="http://schemas.openxmlformats.org/officeDocument/2006/relationships/hyperlink" Target="https://oriental-grp.ne.jp/" TargetMode="External"/><Relationship Id="rId282" Type="http://schemas.openxmlformats.org/officeDocument/2006/relationships/hyperlink" Target="https://maru-vii.com/" TargetMode="External"/><Relationship Id="rId8" Type="http://schemas.openxmlformats.org/officeDocument/2006/relationships/hyperlink" Target="http://www.yokohamaya.co.jp/" TargetMode="External"/><Relationship Id="rId51" Type="http://schemas.openxmlformats.org/officeDocument/2006/relationships/hyperlink" Target="http://lopia.jp/" TargetMode="External"/><Relationship Id="rId72" Type="http://schemas.openxmlformats.org/officeDocument/2006/relationships/hyperlink" Target="https://www.uotoki.com/" TargetMode="External"/><Relationship Id="rId93" Type="http://schemas.openxmlformats.org/officeDocument/2006/relationships/hyperlink" Target="https://www.sotetsu.rosen.co.jp/" TargetMode="External"/><Relationship Id="rId98" Type="http://schemas.openxmlformats.org/officeDocument/2006/relationships/hyperlink" Target="https://www.sotetsu.rosen.co.jp/" TargetMode="External"/><Relationship Id="rId121" Type="http://schemas.openxmlformats.org/officeDocument/2006/relationships/hyperlink" Target="https://www.fujicitio.com/" TargetMode="External"/><Relationship Id="rId142" Type="http://schemas.openxmlformats.org/officeDocument/2006/relationships/hyperlink" Target="https://www.instagram.com/futoshi0220/" TargetMode="External"/><Relationship Id="rId163" Type="http://schemas.openxmlformats.org/officeDocument/2006/relationships/hyperlink" Target="http://www.neo-emotion.jp/post_kaitensushi/kaiten-porta/" TargetMode="External"/><Relationship Id="rId184" Type="http://schemas.openxmlformats.org/officeDocument/2006/relationships/hyperlink" Target="http://www.ginza-cruise.co.jp/" TargetMode="External"/><Relationship Id="rId189" Type="http://schemas.openxmlformats.org/officeDocument/2006/relationships/hyperlink" Target="https://fukufuku-musubi.yokohama/" TargetMode="External"/><Relationship Id="rId219" Type="http://schemas.openxmlformats.org/officeDocument/2006/relationships/hyperlink" Target="https://www.hotpepper.jp/strJ001292267/" TargetMode="External"/><Relationship Id="rId3" Type="http://schemas.openxmlformats.org/officeDocument/2006/relationships/hyperlink" Target="https://www.big-advance.site/c/157/2507" TargetMode="External"/><Relationship Id="rId214" Type="http://schemas.openxmlformats.org/officeDocument/2006/relationships/hyperlink" Target="https://www.hotpepper.jp/strJ001259664/" TargetMode="External"/><Relationship Id="rId230" Type="http://schemas.openxmlformats.org/officeDocument/2006/relationships/hyperlink" Target="http://firstdrop.jp/shops/hanatare/hanatare-noge-2/" TargetMode="External"/><Relationship Id="rId235" Type="http://schemas.openxmlformats.org/officeDocument/2006/relationships/hyperlink" Target="http://firstdrop.jp/shops/hanatare/r1xff3jh0000/" TargetMode="External"/><Relationship Id="rId251" Type="http://schemas.openxmlformats.org/officeDocument/2006/relationships/hyperlink" Target="http://www.instagram.com/uohama_kawasaki" TargetMode="External"/><Relationship Id="rId256" Type="http://schemas.openxmlformats.org/officeDocument/2006/relationships/hyperlink" Target="https://yusawafs.co.jp/" TargetMode="External"/><Relationship Id="rId277" Type="http://schemas.openxmlformats.org/officeDocument/2006/relationships/hyperlink" Target="https://www.hama-ikkan.com/" TargetMode="External"/><Relationship Id="rId298" Type="http://schemas.openxmlformats.org/officeDocument/2006/relationships/hyperlink" Target="https://geyx801.gorp.jp/" TargetMode="External"/><Relationship Id="rId25" Type="http://schemas.openxmlformats.org/officeDocument/2006/relationships/hyperlink" Target="https://www.fujicitio.com/" TargetMode="External"/><Relationship Id="rId46" Type="http://schemas.openxmlformats.org/officeDocument/2006/relationships/hyperlink" Target="https://www.ogawa-shoten.com/" TargetMode="External"/><Relationship Id="rId67" Type="http://schemas.openxmlformats.org/officeDocument/2006/relationships/hyperlink" Target="http://www.yaotatsu.co.jp/index.html" TargetMode="External"/><Relationship Id="rId116" Type="http://schemas.openxmlformats.org/officeDocument/2006/relationships/hyperlink" Target="https://www.sotetsu.rosen.co.jp/" TargetMode="External"/><Relationship Id="rId137" Type="http://schemas.openxmlformats.org/officeDocument/2006/relationships/hyperlink" Target="https://www.sotetsu.rosen.co.jp/" TargetMode="External"/><Relationship Id="rId158" Type="http://schemas.openxmlformats.org/officeDocument/2006/relationships/hyperlink" Target="https://neo-emotion.jp/post_kaitensushi/magurodonya-shinyokohama/" TargetMode="External"/><Relationship Id="rId272" Type="http://schemas.openxmlformats.org/officeDocument/2006/relationships/hyperlink" Target="https://tabelog.com/kanagawa/A1405/A140504/14087031/" TargetMode="External"/><Relationship Id="rId293" Type="http://schemas.openxmlformats.org/officeDocument/2006/relationships/hyperlink" Target="https://hitosara.com/0006127513/" TargetMode="External"/><Relationship Id="rId20" Type="http://schemas.openxmlformats.org/officeDocument/2006/relationships/hyperlink" Target="https://www.fujicitio.com/" TargetMode="External"/><Relationship Id="rId41" Type="http://schemas.openxmlformats.org/officeDocument/2006/relationships/hyperlink" Target="https://www.fujicitio.com/" TargetMode="External"/><Relationship Id="rId62" Type="http://schemas.openxmlformats.org/officeDocument/2006/relationships/hyperlink" Target="http://www.niku-wakayama.com/" TargetMode="External"/><Relationship Id="rId83" Type="http://schemas.openxmlformats.org/officeDocument/2006/relationships/hyperlink" Target="https://www.sotetsu.rosen.co.jp/" TargetMode="External"/><Relationship Id="rId88" Type="http://schemas.openxmlformats.org/officeDocument/2006/relationships/hyperlink" Target="https://www.sotetsu.rosen.co.jp/" TargetMode="External"/><Relationship Id="rId111" Type="http://schemas.openxmlformats.org/officeDocument/2006/relationships/hyperlink" Target="https://www.sotetsu.rosen.co.jp/" TargetMode="External"/><Relationship Id="rId132" Type="http://schemas.openxmlformats.org/officeDocument/2006/relationships/hyperlink" Target="http://kyoudou.biz/" TargetMode="External"/><Relationship Id="rId153" Type="http://schemas.openxmlformats.org/officeDocument/2006/relationships/hyperlink" Target="http://www.instagram.com/ajiheitei_tachisushi" TargetMode="External"/><Relationship Id="rId174" Type="http://schemas.openxmlformats.org/officeDocument/2006/relationships/hyperlink" Target="https://www.chaifleurs.net/" TargetMode="External"/><Relationship Id="rId179" Type="http://schemas.openxmlformats.org/officeDocument/2006/relationships/hyperlink" Target="https://www.mamematsu.com/" TargetMode="External"/><Relationship Id="rId195" Type="http://schemas.openxmlformats.org/officeDocument/2006/relationships/hyperlink" Target="https://oriental-grp.ne.jp/" TargetMode="External"/><Relationship Id="rId209" Type="http://schemas.openxmlformats.org/officeDocument/2006/relationships/hyperlink" Target="https://ashibi.gorp.jp/" TargetMode="External"/><Relationship Id="rId190" Type="http://schemas.openxmlformats.org/officeDocument/2006/relationships/hyperlink" Target="https://eatopia.jp/locations/%e3%82%ae%e3%83%a5%e3%82%a6%e3%83%88%e3%83%94%e3%82%a2/" TargetMode="External"/><Relationship Id="rId204" Type="http://schemas.openxmlformats.org/officeDocument/2006/relationships/hyperlink" Target="https://ginza-cruise.co.jp/ikebukuro/" TargetMode="External"/><Relationship Id="rId220" Type="http://schemas.openxmlformats.org/officeDocument/2006/relationships/hyperlink" Target="https://www.hotpepper.jp/strJ003323325/" TargetMode="External"/><Relationship Id="rId225" Type="http://schemas.openxmlformats.org/officeDocument/2006/relationships/hyperlink" Target="https://tabelog.com/tokyo/A1327/A132701/13290482/" TargetMode="External"/><Relationship Id="rId241" Type="http://schemas.openxmlformats.org/officeDocument/2006/relationships/hyperlink" Target="https://tsubaki-shokudou.com/" TargetMode="External"/><Relationship Id="rId246" Type="http://schemas.openxmlformats.org/officeDocument/2006/relationships/hyperlink" Target="https://firstdrop.jp/category/shops/hanatare/" TargetMode="External"/><Relationship Id="rId267" Type="http://schemas.openxmlformats.org/officeDocument/2006/relationships/hyperlink" Target="https://tabelog.com/kanagawa/A1401/A140102/14086677/" TargetMode="External"/><Relationship Id="rId288" Type="http://schemas.openxmlformats.org/officeDocument/2006/relationships/hyperlink" Target="https://maru-vii.com/" TargetMode="External"/><Relationship Id="rId15" Type="http://schemas.openxmlformats.org/officeDocument/2006/relationships/hyperlink" Target="https://www.fujicitio.com/" TargetMode="External"/><Relationship Id="rId36" Type="http://schemas.openxmlformats.org/officeDocument/2006/relationships/hyperlink" Target="https://www.fujicitio.com/" TargetMode="External"/><Relationship Id="rId57" Type="http://schemas.openxmlformats.org/officeDocument/2006/relationships/hyperlink" Target="https://fukushimaya808.crayonsite.com/" TargetMode="External"/><Relationship Id="rId106" Type="http://schemas.openxmlformats.org/officeDocument/2006/relationships/hyperlink" Target="https://www.sotetsu.rosen.co.jp/" TargetMode="External"/><Relationship Id="rId127" Type="http://schemas.openxmlformats.org/officeDocument/2006/relationships/hyperlink" Target="https://www.sotetsu.rosen.co.jp/" TargetMode="External"/><Relationship Id="rId262" Type="http://schemas.openxmlformats.org/officeDocument/2006/relationships/hyperlink" Target="https://3838kitchentokyo.wixsite.com/miyamiya" TargetMode="External"/><Relationship Id="rId283" Type="http://schemas.openxmlformats.org/officeDocument/2006/relationships/hyperlink" Target="https://maru-vii.com/" TargetMode="External"/><Relationship Id="rId10" Type="http://schemas.openxmlformats.org/officeDocument/2006/relationships/hyperlink" Target="http://www.yokohamaya.co.jp/" TargetMode="External"/><Relationship Id="rId31" Type="http://schemas.openxmlformats.org/officeDocument/2006/relationships/hyperlink" Target="https://www.fujicitio.com/" TargetMode="External"/><Relationship Id="rId52" Type="http://schemas.openxmlformats.org/officeDocument/2006/relationships/hyperlink" Target="http://lopia.jp/" TargetMode="External"/><Relationship Id="rId73" Type="http://schemas.openxmlformats.org/officeDocument/2006/relationships/hyperlink" Target="https://tanoji.co.jp/" TargetMode="External"/><Relationship Id="rId78" Type="http://schemas.openxmlformats.org/officeDocument/2006/relationships/hyperlink" Target="https://www.odawara100.com/" TargetMode="External"/><Relationship Id="rId94" Type="http://schemas.openxmlformats.org/officeDocument/2006/relationships/hyperlink" Target="https://www.sotetsu.rosen.co.jp/" TargetMode="External"/><Relationship Id="rId99" Type="http://schemas.openxmlformats.org/officeDocument/2006/relationships/hyperlink" Target="https://www.sotetsu.rosen.co.jp/" TargetMode="External"/><Relationship Id="rId101" Type="http://schemas.openxmlformats.org/officeDocument/2006/relationships/hyperlink" Target="https://www.sotetsu.rosen.co.jp/" TargetMode="External"/><Relationship Id="rId122" Type="http://schemas.openxmlformats.org/officeDocument/2006/relationships/hyperlink" Target="https://www.fujicitio.com/" TargetMode="External"/><Relationship Id="rId143" Type="http://schemas.openxmlformats.org/officeDocument/2006/relationships/hyperlink" Target="https://www.kooshin.jp/" TargetMode="External"/><Relationship Id="rId148" Type="http://schemas.openxmlformats.org/officeDocument/2006/relationships/hyperlink" Target="https://www.icyokohama-grand.com/restaurant/karyu/" TargetMode="External"/><Relationship Id="rId164" Type="http://schemas.openxmlformats.org/officeDocument/2006/relationships/hyperlink" Target="http://www.neo-emotion.jp/post_tachinomi/megumi-porta/" TargetMode="External"/><Relationship Id="rId169" Type="http://schemas.openxmlformats.org/officeDocument/2006/relationships/hyperlink" Target="http://www.tunetora.jp/" TargetMode="External"/><Relationship Id="rId185" Type="http://schemas.openxmlformats.org/officeDocument/2006/relationships/hyperlink" Target="http://www.ginza-cruise.co.jp/" TargetMode="External"/><Relationship Id="rId4" Type="http://schemas.openxmlformats.org/officeDocument/2006/relationships/hyperlink" Target="https://www.yokohama-smp.com/shop/shop_20.html" TargetMode="External"/><Relationship Id="rId9" Type="http://schemas.openxmlformats.org/officeDocument/2006/relationships/hyperlink" Target="http://www.yokohamaya.co.jp/" TargetMode="External"/><Relationship Id="rId180" Type="http://schemas.openxmlformats.org/officeDocument/2006/relationships/hyperlink" Target="https://www.litoraneo.com/" TargetMode="External"/><Relationship Id="rId210" Type="http://schemas.openxmlformats.org/officeDocument/2006/relationships/hyperlink" Target="https://www.yokohama-umeda.com/" TargetMode="External"/><Relationship Id="rId215" Type="http://schemas.openxmlformats.org/officeDocument/2006/relationships/hyperlink" Target="https://www.hotpepper.jp/strJ003411494/" TargetMode="External"/><Relationship Id="rId236" Type="http://schemas.openxmlformats.org/officeDocument/2006/relationships/hyperlink" Target="http://firstdrop.jp/shops/hanatare/b752705/" TargetMode="External"/><Relationship Id="rId257" Type="http://schemas.openxmlformats.org/officeDocument/2006/relationships/hyperlink" Target="https://yusawafs.co.jp/" TargetMode="External"/><Relationship Id="rId278" Type="http://schemas.openxmlformats.org/officeDocument/2006/relationships/hyperlink" Target="https://rispetto.jp/" TargetMode="External"/><Relationship Id="rId26" Type="http://schemas.openxmlformats.org/officeDocument/2006/relationships/hyperlink" Target="https://www.fujicitio.com/" TargetMode="External"/><Relationship Id="rId231" Type="http://schemas.openxmlformats.org/officeDocument/2006/relationships/hyperlink" Target="http://firstdrop.jp/shops/hanatare/b752702/" TargetMode="External"/><Relationship Id="rId252" Type="http://schemas.openxmlformats.org/officeDocument/2006/relationships/hyperlink" Target="http://firstdrop.jp/shops/hanatare/b752703/" TargetMode="External"/><Relationship Id="rId273" Type="http://schemas.openxmlformats.org/officeDocument/2006/relationships/hyperlink" Target="https://tabelog.com/tokyo/A1315/A131501/13282539/" TargetMode="External"/><Relationship Id="rId294" Type="http://schemas.openxmlformats.org/officeDocument/2006/relationships/hyperlink" Target="https://gh4f000.gorp.jp/" TargetMode="External"/><Relationship Id="rId47" Type="http://schemas.openxmlformats.org/officeDocument/2006/relationships/hyperlink" Target="http://lopia.jp/" TargetMode="External"/><Relationship Id="rId68" Type="http://schemas.openxmlformats.org/officeDocument/2006/relationships/hyperlink" Target="https://www.iidaseika.net/" TargetMode="External"/><Relationship Id="rId89" Type="http://schemas.openxmlformats.org/officeDocument/2006/relationships/hyperlink" Target="https://www.sotetsu.rosen.co.jp/" TargetMode="External"/><Relationship Id="rId112" Type="http://schemas.openxmlformats.org/officeDocument/2006/relationships/hyperlink" Target="https://www.sotetsu.rosen.co.jp/" TargetMode="External"/><Relationship Id="rId133" Type="http://schemas.openxmlformats.org/officeDocument/2006/relationships/hyperlink" Target="https://www.fujicitio.com/" TargetMode="External"/><Relationship Id="rId154" Type="http://schemas.openxmlformats.org/officeDocument/2006/relationships/hyperlink" Target="http://www.instagram.com/uotora_kamataten" TargetMode="External"/><Relationship Id="rId175" Type="http://schemas.openxmlformats.org/officeDocument/2006/relationships/hyperlink" Target="https://il-chianti-sakuragityou.owst.jp/" TargetMode="External"/><Relationship Id="rId196" Type="http://schemas.openxmlformats.org/officeDocument/2006/relationships/hyperlink" Target="https://hama-toku.jp/shopsearch/detail/kappoudaikokuya/" TargetMode="External"/><Relationship Id="rId200" Type="http://schemas.openxmlformats.org/officeDocument/2006/relationships/hyperlink" Target="http://www.yn-sukizuki.com/" TargetMode="External"/><Relationship Id="rId16" Type="http://schemas.openxmlformats.org/officeDocument/2006/relationships/hyperlink" Target="https://www.fujicitio.com/" TargetMode="External"/><Relationship Id="rId221" Type="http://schemas.openxmlformats.org/officeDocument/2006/relationships/hyperlink" Target="https://www.hotpepper.jp/strJ001275361/" TargetMode="External"/><Relationship Id="rId242" Type="http://schemas.openxmlformats.org/officeDocument/2006/relationships/hyperlink" Target="https://www.granduca-jp.com/" TargetMode="External"/><Relationship Id="rId263" Type="http://schemas.openxmlformats.org/officeDocument/2006/relationships/hyperlink" Target="https://tabelog.com/kanagawa/A1401/A140101/14085068/" TargetMode="External"/><Relationship Id="rId284" Type="http://schemas.openxmlformats.org/officeDocument/2006/relationships/hyperlink" Target="https://maru-vii.com/" TargetMode="External"/><Relationship Id="rId37" Type="http://schemas.openxmlformats.org/officeDocument/2006/relationships/hyperlink" Target="https://www.fujicitio.com/" TargetMode="External"/><Relationship Id="rId58" Type="http://schemas.openxmlformats.org/officeDocument/2006/relationships/hyperlink" Target="https://wagyu-art.com/" TargetMode="External"/><Relationship Id="rId79" Type="http://schemas.openxmlformats.org/officeDocument/2006/relationships/hyperlink" Target="https://www.odawara100.com/" TargetMode="External"/><Relationship Id="rId102" Type="http://schemas.openxmlformats.org/officeDocument/2006/relationships/hyperlink" Target="https://www.sotetsu.rosen.co.jp/" TargetMode="External"/><Relationship Id="rId123" Type="http://schemas.openxmlformats.org/officeDocument/2006/relationships/hyperlink" Target="https://www.sotetsu.rosen.co.jp/" TargetMode="External"/><Relationship Id="rId144" Type="http://schemas.openxmlformats.org/officeDocument/2006/relationships/hyperlink" Target="http://okonomimikasa.web.fc2.com/" TargetMode="External"/><Relationship Id="rId90" Type="http://schemas.openxmlformats.org/officeDocument/2006/relationships/hyperlink" Target="https://www.sotetsu.rosen.co.jp/" TargetMode="External"/><Relationship Id="rId165" Type="http://schemas.openxmlformats.org/officeDocument/2006/relationships/hyperlink" Target="http://www.neo-emotion.jp/post_kaitensushi/mark-is/" TargetMode="External"/><Relationship Id="rId186" Type="http://schemas.openxmlformats.org/officeDocument/2006/relationships/hyperlink" Target="http://www.ginza-cruise.co.jp/" TargetMode="External"/><Relationship Id="rId211" Type="http://schemas.openxmlformats.org/officeDocument/2006/relationships/hyperlink" Target="https://www.r-matsushima.jp/shofuen/" TargetMode="External"/><Relationship Id="rId232" Type="http://schemas.openxmlformats.org/officeDocument/2006/relationships/hyperlink" Target="http://firstdrop.jp/shops/hanatare/b752706/" TargetMode="External"/><Relationship Id="rId253" Type="http://schemas.openxmlformats.org/officeDocument/2006/relationships/hyperlink" Target="http://firstdrop.jp/shops/hanatare/dh3dst4d0000/" TargetMode="External"/><Relationship Id="rId274" Type="http://schemas.openxmlformats.org/officeDocument/2006/relationships/hyperlink" Target="https://tabelog.com/tokyo/A1314/A131402/13293017/" TargetMode="External"/><Relationship Id="rId295" Type="http://schemas.openxmlformats.org/officeDocument/2006/relationships/hyperlink" Target="https://shunoutei.com/" TargetMode="External"/><Relationship Id="rId27" Type="http://schemas.openxmlformats.org/officeDocument/2006/relationships/hyperlink" Target="https://www.fujicitio.com/" TargetMode="External"/><Relationship Id="rId48" Type="http://schemas.openxmlformats.org/officeDocument/2006/relationships/hyperlink" Target="http://www.uokoh.co.jp/" TargetMode="External"/><Relationship Id="rId69" Type="http://schemas.openxmlformats.org/officeDocument/2006/relationships/hyperlink" Target="http://ps-liquor.co.jp/" TargetMode="External"/><Relationship Id="rId113" Type="http://schemas.openxmlformats.org/officeDocument/2006/relationships/hyperlink" Target="https://www.sotetsu.rosen.co.jp/" TargetMode="External"/><Relationship Id="rId134" Type="http://schemas.openxmlformats.org/officeDocument/2006/relationships/hyperlink" Target="https://www.fujicitio.com/" TargetMode="External"/><Relationship Id="rId80" Type="http://schemas.openxmlformats.org/officeDocument/2006/relationships/hyperlink" Target="https://www.odawara100.com/" TargetMode="External"/><Relationship Id="rId155" Type="http://schemas.openxmlformats.org/officeDocument/2006/relationships/hyperlink" Target="http://www.instagram.com/uohama_gakugeidai" TargetMode="External"/><Relationship Id="rId176" Type="http://schemas.openxmlformats.org/officeDocument/2006/relationships/hyperlink" Target="https://www.toaster-takasho.com/" TargetMode="External"/><Relationship Id="rId197" Type="http://schemas.openxmlformats.org/officeDocument/2006/relationships/hyperlink" Target="https://kaba-oudon.com/" TargetMode="External"/><Relationship Id="rId201" Type="http://schemas.openxmlformats.org/officeDocument/2006/relationships/hyperlink" Target="https://nangokusyuka.co.jp/store/kawasaki.html" TargetMode="External"/><Relationship Id="rId222" Type="http://schemas.openxmlformats.org/officeDocument/2006/relationships/hyperlink" Target="http://www.instagram.com/sakana_no_taganiku_official" TargetMode="External"/><Relationship Id="rId243" Type="http://schemas.openxmlformats.org/officeDocument/2006/relationships/hyperlink" Target="https://www.granduca-jp.com/" TargetMode="External"/><Relationship Id="rId264" Type="http://schemas.openxmlformats.org/officeDocument/2006/relationships/hyperlink" Target="https://tabelog.com/kanagawa/A1401/A140212/14083606/" TargetMode="External"/><Relationship Id="rId285" Type="http://schemas.openxmlformats.org/officeDocument/2006/relationships/hyperlink" Target="https://maru-vii.com/" TargetMode="External"/><Relationship Id="rId17" Type="http://schemas.openxmlformats.org/officeDocument/2006/relationships/hyperlink" Target="https://www.fujicitio.com/" TargetMode="External"/><Relationship Id="rId38" Type="http://schemas.openxmlformats.org/officeDocument/2006/relationships/hyperlink" Target="https://www.fujicitio.com/" TargetMode="External"/><Relationship Id="rId59" Type="http://schemas.openxmlformats.org/officeDocument/2006/relationships/hyperlink" Target="https://kinoshita-shoten.jp/" TargetMode="External"/><Relationship Id="rId103" Type="http://schemas.openxmlformats.org/officeDocument/2006/relationships/hyperlink" Target="https://www.sotetsu.rosen.co.jp/" TargetMode="External"/><Relationship Id="rId124" Type="http://schemas.openxmlformats.org/officeDocument/2006/relationships/hyperlink" Target="https://www.sotetsu.rosen.co.jp/" TargetMode="External"/><Relationship Id="rId70" Type="http://schemas.openxmlformats.org/officeDocument/2006/relationships/hyperlink" Target="https://www.kamariyabeikokuten.com/index.html" TargetMode="External"/><Relationship Id="rId91" Type="http://schemas.openxmlformats.org/officeDocument/2006/relationships/hyperlink" Target="https://www.sotetsu.rosen.co.jp/" TargetMode="External"/><Relationship Id="rId145" Type="http://schemas.openxmlformats.org/officeDocument/2006/relationships/hyperlink" Target="http://www3.skz.or.jp/~uosui/" TargetMode="External"/><Relationship Id="rId166" Type="http://schemas.openxmlformats.org/officeDocument/2006/relationships/hyperlink" Target="https://oriental-grp.ne.jp/" TargetMode="External"/><Relationship Id="rId187" Type="http://schemas.openxmlformats.org/officeDocument/2006/relationships/hyperlink" Target="https://www.uotsuru-shonan.com/" TargetMode="External"/><Relationship Id="rId1" Type="http://schemas.openxmlformats.org/officeDocument/2006/relationships/hyperlink" Target="https://www.big-advance.site/c/123/3059" TargetMode="External"/><Relationship Id="rId212" Type="http://schemas.openxmlformats.org/officeDocument/2006/relationships/hyperlink" Target="https://www.y-subzero.com/" TargetMode="External"/><Relationship Id="rId233" Type="http://schemas.openxmlformats.org/officeDocument/2006/relationships/hyperlink" Target="http://firstdrop.jp/shops/fishoysters/the-fish-and-oysters-2/" TargetMode="External"/><Relationship Id="rId254" Type="http://schemas.openxmlformats.org/officeDocument/2006/relationships/hyperlink" Target="http://firstdrop.jp/newa/1373/" TargetMode="External"/><Relationship Id="rId28" Type="http://schemas.openxmlformats.org/officeDocument/2006/relationships/hyperlink" Target="https://www.fujicitio.com/" TargetMode="External"/><Relationship Id="rId49" Type="http://schemas.openxmlformats.org/officeDocument/2006/relationships/hyperlink" Target="https://hamamotsu.jimdo.com/" TargetMode="External"/><Relationship Id="rId114" Type="http://schemas.openxmlformats.org/officeDocument/2006/relationships/hyperlink" Target="https://www.sotetsu.rosen.co.jp/" TargetMode="External"/><Relationship Id="rId275" Type="http://schemas.openxmlformats.org/officeDocument/2006/relationships/hyperlink" Target="https://tabelog.com/tokyo/A1301/A130103/13271221/" TargetMode="External"/><Relationship Id="rId296" Type="http://schemas.openxmlformats.org/officeDocument/2006/relationships/hyperlink" Target="https://hitosara.com/0008100064/" TargetMode="External"/><Relationship Id="rId300" Type="http://schemas.openxmlformats.org/officeDocument/2006/relationships/hyperlink" Target="mailto:motsuya@nifty.com" TargetMode="External"/><Relationship Id="rId60" Type="http://schemas.openxmlformats.org/officeDocument/2006/relationships/hyperlink" Target="https://www.niku-takahashi.com/" TargetMode="External"/><Relationship Id="rId81" Type="http://schemas.openxmlformats.org/officeDocument/2006/relationships/hyperlink" Target="https://www.odawara100.com/" TargetMode="External"/><Relationship Id="rId135" Type="http://schemas.openxmlformats.org/officeDocument/2006/relationships/hyperlink" Target="https://www.sotetsu.rosen.co.jp/" TargetMode="External"/><Relationship Id="rId156" Type="http://schemas.openxmlformats.org/officeDocument/2006/relationships/hyperlink" Target="http://www.instagram.com/uohama_kamata" TargetMode="External"/><Relationship Id="rId177" Type="http://schemas.openxmlformats.org/officeDocument/2006/relationships/hyperlink" Target="https://www.tenshichi.com/" TargetMode="External"/><Relationship Id="rId198" Type="http://schemas.openxmlformats.org/officeDocument/2006/relationships/hyperlink" Target="http://www.wagyuya.jp/" TargetMode="External"/><Relationship Id="rId202" Type="http://schemas.openxmlformats.org/officeDocument/2006/relationships/hyperlink" Target="https://nangokusyuka.co.jp/store/yokohama.html" TargetMode="External"/><Relationship Id="rId223" Type="http://schemas.openxmlformats.org/officeDocument/2006/relationships/hyperlink" Target="https://tabelog.com/tokyo/A1327/A132701/13053524/" TargetMode="External"/><Relationship Id="rId244" Type="http://schemas.openxmlformats.org/officeDocument/2006/relationships/hyperlink" Target="https://www.granduca-jp.com/" TargetMode="External"/><Relationship Id="rId18" Type="http://schemas.openxmlformats.org/officeDocument/2006/relationships/hyperlink" Target="https://www.fujicitio.com/" TargetMode="External"/><Relationship Id="rId39" Type="http://schemas.openxmlformats.org/officeDocument/2006/relationships/hyperlink" Target="https://www.fujicitio.com/" TargetMode="External"/><Relationship Id="rId265" Type="http://schemas.openxmlformats.org/officeDocument/2006/relationships/hyperlink" Target="https://tabelog.com/kanagawa/A1401/A140305/14083356/" TargetMode="External"/><Relationship Id="rId286" Type="http://schemas.openxmlformats.org/officeDocument/2006/relationships/hyperlink" Target="https://maru-vii.com/" TargetMode="External"/><Relationship Id="rId50" Type="http://schemas.openxmlformats.org/officeDocument/2006/relationships/hyperlink" Target="http://lopia.jp/" TargetMode="External"/><Relationship Id="rId104" Type="http://schemas.openxmlformats.org/officeDocument/2006/relationships/hyperlink" Target="https://www.sotetsu.rosen.co.jp/" TargetMode="External"/><Relationship Id="rId125" Type="http://schemas.openxmlformats.org/officeDocument/2006/relationships/hyperlink" Target="https://www.fujicitio.com/" TargetMode="External"/><Relationship Id="rId146" Type="http://schemas.openxmlformats.org/officeDocument/2006/relationships/hyperlink" Target="https://r.gnavi.co.jp/hp6ewwwf0000/" TargetMode="External"/><Relationship Id="rId167" Type="http://schemas.openxmlformats.org/officeDocument/2006/relationships/hyperlink" Target="https://www.hosyun.com/" TargetMode="External"/><Relationship Id="rId188" Type="http://schemas.openxmlformats.org/officeDocument/2006/relationships/hyperlink" Target="https://uomanuoman.wixsite.com/-site" TargetMode="External"/><Relationship Id="rId71" Type="http://schemas.openxmlformats.org/officeDocument/2006/relationships/hyperlink" Target="https://sakana-hodoume.jimdofree.com/" TargetMode="External"/><Relationship Id="rId92" Type="http://schemas.openxmlformats.org/officeDocument/2006/relationships/hyperlink" Target="https://www.sotetsu.rosen.co.jp/" TargetMode="External"/><Relationship Id="rId213" Type="http://schemas.openxmlformats.org/officeDocument/2006/relationships/hyperlink" Target="https://www.instagram.com/uotora_tsuruya/" TargetMode="External"/><Relationship Id="rId234" Type="http://schemas.openxmlformats.org/officeDocument/2006/relationships/hyperlink" Target="http://firstdrop.jp/shops/n6bxcr3p00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G398"/>
  <sheetViews>
    <sheetView tabSelected="1" view="pageBreakPreview" zoomScale="85" zoomScaleNormal="70" zoomScaleSheetLayoutView="85" workbookViewId="0">
      <pane ySplit="3" topLeftCell="A385" activePane="bottomLeft" state="frozen"/>
      <selection activeCell="I1" sqref="I1"/>
      <selection pane="bottomLeft" activeCell="A395" sqref="A395:XFD395"/>
    </sheetView>
  </sheetViews>
  <sheetFormatPr defaultRowHeight="18"/>
  <cols>
    <col min="1" max="1" width="55.69921875" style="7" bestFit="1" customWidth="1"/>
    <col min="2" max="2" width="9.09765625" style="24" customWidth="1"/>
    <col min="3" max="3" width="11" style="24" bestFit="1" customWidth="1"/>
    <col min="4" max="4" width="77.19921875" style="7" customWidth="1"/>
    <col min="5" max="5" width="32.5" style="25" customWidth="1"/>
    <col min="6" max="6" width="19.3984375" style="26" customWidth="1"/>
    <col min="7" max="7" width="99" style="29" bestFit="1" customWidth="1"/>
    <col min="8" max="16384" width="8.796875" style="7"/>
  </cols>
  <sheetData>
    <row r="2" spans="1:7">
      <c r="A2" s="7" t="s">
        <v>1155</v>
      </c>
    </row>
    <row r="3" spans="1:7" ht="36" customHeight="1">
      <c r="A3" s="31" t="s">
        <v>0</v>
      </c>
      <c r="B3" s="31"/>
      <c r="C3" s="31"/>
      <c r="D3" s="31"/>
      <c r="E3" s="31" t="s">
        <v>1</v>
      </c>
      <c r="F3" s="1" t="s">
        <v>2</v>
      </c>
      <c r="G3" s="1" t="s">
        <v>3</v>
      </c>
    </row>
    <row r="4" spans="1:7">
      <c r="A4" s="51" t="s">
        <v>4</v>
      </c>
      <c r="B4" s="6" t="s">
        <v>5</v>
      </c>
      <c r="C4" s="6" t="s">
        <v>1244</v>
      </c>
      <c r="D4" s="8" t="s">
        <v>6</v>
      </c>
      <c r="E4" s="9" t="s">
        <v>7</v>
      </c>
      <c r="F4" s="6" t="s">
        <v>8</v>
      </c>
      <c r="G4" s="27"/>
    </row>
    <row r="5" spans="1:7" s="13" customFormat="1">
      <c r="A5" s="48" t="s">
        <v>9</v>
      </c>
      <c r="B5" s="42" t="s">
        <v>5</v>
      </c>
      <c r="C5" s="42" t="s">
        <v>1245</v>
      </c>
      <c r="D5" s="10" t="s">
        <v>10</v>
      </c>
      <c r="E5" s="11" t="s">
        <v>11</v>
      </c>
      <c r="F5" s="12" t="s">
        <v>12</v>
      </c>
      <c r="G5" s="2" t="s">
        <v>13</v>
      </c>
    </row>
    <row r="6" spans="1:7" s="14" customFormat="1">
      <c r="A6" s="51" t="s">
        <v>14</v>
      </c>
      <c r="B6" s="6" t="s">
        <v>5</v>
      </c>
      <c r="C6" s="42" t="s">
        <v>1245</v>
      </c>
      <c r="D6" s="8" t="s">
        <v>15</v>
      </c>
      <c r="E6" s="9" t="s">
        <v>16</v>
      </c>
      <c r="F6" s="6" t="s">
        <v>12</v>
      </c>
      <c r="G6" s="27"/>
    </row>
    <row r="7" spans="1:7" s="14" customFormat="1">
      <c r="A7" s="48" t="s">
        <v>17</v>
      </c>
      <c r="B7" s="42" t="s">
        <v>5</v>
      </c>
      <c r="C7" s="42" t="s">
        <v>1246</v>
      </c>
      <c r="D7" s="10" t="s">
        <v>18</v>
      </c>
      <c r="E7" s="11" t="s">
        <v>19</v>
      </c>
      <c r="F7" s="12" t="s">
        <v>12</v>
      </c>
      <c r="G7" s="2" t="s">
        <v>20</v>
      </c>
    </row>
    <row r="8" spans="1:7" s="14" customFormat="1">
      <c r="A8" s="48" t="s">
        <v>21</v>
      </c>
      <c r="B8" s="42" t="s">
        <v>5</v>
      </c>
      <c r="C8" s="42" t="s">
        <v>1246</v>
      </c>
      <c r="D8" s="10" t="s">
        <v>22</v>
      </c>
      <c r="E8" s="11" t="s">
        <v>23</v>
      </c>
      <c r="F8" s="15" t="s">
        <v>24</v>
      </c>
      <c r="G8" s="28"/>
    </row>
    <row r="9" spans="1:7" s="14" customFormat="1">
      <c r="A9" s="48" t="s">
        <v>25</v>
      </c>
      <c r="B9" s="42" t="s">
        <v>5</v>
      </c>
      <c r="C9" s="42" t="s">
        <v>1246</v>
      </c>
      <c r="D9" s="10" t="s">
        <v>26</v>
      </c>
      <c r="E9" s="11" t="s">
        <v>27</v>
      </c>
      <c r="F9" s="15" t="s">
        <v>28</v>
      </c>
      <c r="G9" s="28"/>
    </row>
    <row r="10" spans="1:7" s="14" customFormat="1">
      <c r="A10" s="48" t="s">
        <v>29</v>
      </c>
      <c r="B10" s="42" t="s">
        <v>5</v>
      </c>
      <c r="C10" s="42" t="s">
        <v>1246</v>
      </c>
      <c r="D10" s="10" t="s">
        <v>30</v>
      </c>
      <c r="E10" s="11" t="s">
        <v>31</v>
      </c>
      <c r="F10" s="15" t="s">
        <v>32</v>
      </c>
      <c r="G10" s="28"/>
    </row>
    <row r="11" spans="1:7" s="14" customFormat="1">
      <c r="A11" s="51" t="s">
        <v>33</v>
      </c>
      <c r="B11" s="6" t="s">
        <v>5</v>
      </c>
      <c r="C11" s="42" t="s">
        <v>1246</v>
      </c>
      <c r="D11" s="8" t="s">
        <v>34</v>
      </c>
      <c r="E11" s="5" t="s">
        <v>35</v>
      </c>
      <c r="F11" s="6" t="s">
        <v>36</v>
      </c>
      <c r="G11" s="27"/>
    </row>
    <row r="12" spans="1:7" s="14" customFormat="1">
      <c r="A12" s="51" t="s">
        <v>37</v>
      </c>
      <c r="B12" s="6" t="s">
        <v>5</v>
      </c>
      <c r="C12" s="42" t="s">
        <v>1246</v>
      </c>
      <c r="D12" s="8" t="s">
        <v>38</v>
      </c>
      <c r="E12" s="9" t="s">
        <v>39</v>
      </c>
      <c r="F12" s="6" t="s">
        <v>12</v>
      </c>
      <c r="G12" s="27"/>
    </row>
    <row r="13" spans="1:7" s="14" customFormat="1">
      <c r="A13" s="51" t="s">
        <v>40</v>
      </c>
      <c r="B13" s="6" t="s">
        <v>5</v>
      </c>
      <c r="C13" s="42" t="s">
        <v>1246</v>
      </c>
      <c r="D13" s="8" t="s">
        <v>41</v>
      </c>
      <c r="E13" s="5" t="s">
        <v>42</v>
      </c>
      <c r="F13" s="6" t="s">
        <v>43</v>
      </c>
      <c r="G13" s="27"/>
    </row>
    <row r="14" spans="1:7" s="14" customFormat="1">
      <c r="A14" s="51" t="s">
        <v>44</v>
      </c>
      <c r="B14" s="6" t="s">
        <v>5</v>
      </c>
      <c r="C14" s="42" t="s">
        <v>1246</v>
      </c>
      <c r="D14" s="8" t="s">
        <v>45</v>
      </c>
      <c r="E14" s="9" t="s">
        <v>46</v>
      </c>
      <c r="F14" s="6" t="s">
        <v>47</v>
      </c>
      <c r="G14" s="3" t="s">
        <v>48</v>
      </c>
    </row>
    <row r="15" spans="1:7" s="14" customFormat="1">
      <c r="A15" s="51" t="s">
        <v>49</v>
      </c>
      <c r="B15" s="6" t="s">
        <v>5</v>
      </c>
      <c r="C15" s="42" t="s">
        <v>1246</v>
      </c>
      <c r="D15" s="8" t="s">
        <v>50</v>
      </c>
      <c r="E15" s="9" t="s">
        <v>51</v>
      </c>
      <c r="F15" s="6" t="s">
        <v>12</v>
      </c>
      <c r="G15" s="3" t="s">
        <v>52</v>
      </c>
    </row>
    <row r="16" spans="1:7" s="14" customFormat="1">
      <c r="A16" s="51" t="s">
        <v>53</v>
      </c>
      <c r="B16" s="6" t="s">
        <v>5</v>
      </c>
      <c r="C16" s="42" t="s">
        <v>1246</v>
      </c>
      <c r="D16" s="8" t="s">
        <v>54</v>
      </c>
      <c r="E16" s="5" t="s">
        <v>55</v>
      </c>
      <c r="F16" s="6" t="s">
        <v>56</v>
      </c>
      <c r="G16" s="3" t="s">
        <v>57</v>
      </c>
    </row>
    <row r="17" spans="1:7" s="14" customFormat="1">
      <c r="A17" s="51" t="s">
        <v>58</v>
      </c>
      <c r="B17" s="6" t="s">
        <v>5</v>
      </c>
      <c r="C17" s="42" t="s">
        <v>1246</v>
      </c>
      <c r="D17" s="8" t="s">
        <v>59</v>
      </c>
      <c r="E17" s="9" t="s">
        <v>60</v>
      </c>
      <c r="F17" s="6" t="s">
        <v>61</v>
      </c>
      <c r="G17" s="27"/>
    </row>
    <row r="18" spans="1:7" s="14" customFormat="1">
      <c r="A18" s="51" t="s">
        <v>62</v>
      </c>
      <c r="B18" s="6" t="s">
        <v>5</v>
      </c>
      <c r="C18" s="42" t="s">
        <v>1246</v>
      </c>
      <c r="D18" s="8" t="s">
        <v>63</v>
      </c>
      <c r="E18" s="9" t="s">
        <v>64</v>
      </c>
      <c r="F18" s="6" t="s">
        <v>65</v>
      </c>
      <c r="G18" s="27"/>
    </row>
    <row r="19" spans="1:7" s="14" customFormat="1">
      <c r="A19" s="51" t="s">
        <v>66</v>
      </c>
      <c r="B19" s="6" t="s">
        <v>5</v>
      </c>
      <c r="C19" s="42" t="s">
        <v>1246</v>
      </c>
      <c r="D19" s="16" t="s">
        <v>67</v>
      </c>
      <c r="E19" s="5" t="s">
        <v>68</v>
      </c>
      <c r="F19" s="6" t="s">
        <v>12</v>
      </c>
      <c r="G19" s="2" t="s">
        <v>69</v>
      </c>
    </row>
    <row r="20" spans="1:7" s="14" customFormat="1">
      <c r="A20" s="47" t="s">
        <v>70</v>
      </c>
      <c r="B20" s="4" t="s">
        <v>5</v>
      </c>
      <c r="C20" s="42" t="s">
        <v>1246</v>
      </c>
      <c r="D20" s="16" t="s">
        <v>71</v>
      </c>
      <c r="E20" s="5" t="s">
        <v>72</v>
      </c>
      <c r="F20" s="6" t="s">
        <v>12</v>
      </c>
      <c r="G20" s="3" t="s">
        <v>73</v>
      </c>
    </row>
    <row r="21" spans="1:7">
      <c r="A21" s="47" t="s">
        <v>1231</v>
      </c>
      <c r="B21" s="4" t="s">
        <v>5</v>
      </c>
      <c r="C21" s="42" t="s">
        <v>1246</v>
      </c>
      <c r="D21" s="16" t="s">
        <v>1232</v>
      </c>
      <c r="E21" s="5" t="s">
        <v>1233</v>
      </c>
      <c r="F21" s="6" t="s">
        <v>1234</v>
      </c>
      <c r="G21" s="46"/>
    </row>
    <row r="22" spans="1:7" s="14" customFormat="1">
      <c r="A22" s="47" t="s">
        <v>1259</v>
      </c>
      <c r="B22" s="4" t="s">
        <v>5</v>
      </c>
      <c r="C22" s="42" t="s">
        <v>1246</v>
      </c>
      <c r="D22" s="16" t="s">
        <v>1260</v>
      </c>
      <c r="E22" s="5" t="s">
        <v>1261</v>
      </c>
      <c r="F22" s="6" t="s">
        <v>1262</v>
      </c>
      <c r="G22" s="46" t="s">
        <v>1263</v>
      </c>
    </row>
    <row r="23" spans="1:7" s="14" customFormat="1">
      <c r="A23" s="47" t="s">
        <v>1264</v>
      </c>
      <c r="B23" s="4" t="s">
        <v>5</v>
      </c>
      <c r="C23" s="42" t="s">
        <v>1246</v>
      </c>
      <c r="D23" s="16" t="s">
        <v>1265</v>
      </c>
      <c r="E23" s="5" t="s">
        <v>1266</v>
      </c>
      <c r="F23" s="6" t="s">
        <v>1262</v>
      </c>
      <c r="G23" s="46" t="s">
        <v>1267</v>
      </c>
    </row>
    <row r="24" spans="1:7" s="14" customFormat="1">
      <c r="A24" s="47" t="s">
        <v>1268</v>
      </c>
      <c r="B24" s="4" t="s">
        <v>5</v>
      </c>
      <c r="C24" s="42" t="s">
        <v>1246</v>
      </c>
      <c r="D24" s="16" t="s">
        <v>1269</v>
      </c>
      <c r="E24" s="5" t="s">
        <v>1270</v>
      </c>
      <c r="F24" s="6" t="s">
        <v>455</v>
      </c>
      <c r="G24" s="46" t="s">
        <v>1271</v>
      </c>
    </row>
    <row r="25" spans="1:7" s="14" customFormat="1">
      <c r="A25" s="47" t="s">
        <v>74</v>
      </c>
      <c r="B25" s="4" t="s">
        <v>5</v>
      </c>
      <c r="C25" s="4" t="s">
        <v>1247</v>
      </c>
      <c r="D25" s="16" t="s">
        <v>75</v>
      </c>
      <c r="E25" s="5" t="s">
        <v>76</v>
      </c>
      <c r="F25" s="15" t="s">
        <v>77</v>
      </c>
      <c r="G25" s="2" t="s">
        <v>78</v>
      </c>
    </row>
    <row r="26" spans="1:7" s="14" customFormat="1">
      <c r="A26" s="51" t="s">
        <v>79</v>
      </c>
      <c r="B26" s="6" t="s">
        <v>5</v>
      </c>
      <c r="C26" s="4" t="s">
        <v>1247</v>
      </c>
      <c r="D26" s="8" t="s">
        <v>75</v>
      </c>
      <c r="E26" s="17" t="s">
        <v>80</v>
      </c>
      <c r="F26" s="18" t="s">
        <v>81</v>
      </c>
      <c r="G26" s="3" t="s">
        <v>82</v>
      </c>
    </row>
    <row r="27" spans="1:7" s="14" customFormat="1">
      <c r="A27" s="51" t="s">
        <v>83</v>
      </c>
      <c r="B27" s="6" t="s">
        <v>5</v>
      </c>
      <c r="C27" s="4" t="s">
        <v>1247</v>
      </c>
      <c r="D27" s="8" t="s">
        <v>84</v>
      </c>
      <c r="E27" s="9" t="s">
        <v>85</v>
      </c>
      <c r="F27" s="6" t="s">
        <v>12</v>
      </c>
      <c r="G27" s="3" t="s">
        <v>86</v>
      </c>
    </row>
    <row r="28" spans="1:7" s="14" customFormat="1">
      <c r="A28" s="51" t="s">
        <v>87</v>
      </c>
      <c r="B28" s="6" t="s">
        <v>5</v>
      </c>
      <c r="C28" s="4" t="s">
        <v>1247</v>
      </c>
      <c r="D28" s="8" t="s">
        <v>88</v>
      </c>
      <c r="E28" s="9" t="s">
        <v>89</v>
      </c>
      <c r="F28" s="6" t="s">
        <v>90</v>
      </c>
      <c r="G28" s="3" t="s">
        <v>91</v>
      </c>
    </row>
    <row r="29" spans="1:7" s="14" customFormat="1">
      <c r="A29" s="51" t="s">
        <v>92</v>
      </c>
      <c r="B29" s="6" t="s">
        <v>5</v>
      </c>
      <c r="C29" s="4" t="s">
        <v>1247</v>
      </c>
      <c r="D29" s="8" t="s">
        <v>93</v>
      </c>
      <c r="E29" s="9" t="s">
        <v>94</v>
      </c>
      <c r="F29" s="6" t="s">
        <v>95</v>
      </c>
      <c r="G29" s="3" t="s">
        <v>96</v>
      </c>
    </row>
    <row r="30" spans="1:7" s="14" customFormat="1">
      <c r="A30" s="51" t="s">
        <v>97</v>
      </c>
      <c r="B30" s="6" t="s">
        <v>5</v>
      </c>
      <c r="C30" s="4" t="s">
        <v>1247</v>
      </c>
      <c r="D30" s="8" t="s">
        <v>98</v>
      </c>
      <c r="E30" s="9" t="s">
        <v>99</v>
      </c>
      <c r="F30" s="6" t="s">
        <v>100</v>
      </c>
      <c r="G30" s="27"/>
    </row>
    <row r="31" spans="1:7" s="14" customFormat="1">
      <c r="A31" s="51" t="s">
        <v>1409</v>
      </c>
      <c r="B31" s="6" t="s">
        <v>5</v>
      </c>
      <c r="C31" s="4" t="s">
        <v>1247</v>
      </c>
      <c r="D31" s="8" t="s">
        <v>1410</v>
      </c>
      <c r="E31" s="9" t="s">
        <v>1411</v>
      </c>
      <c r="F31" s="6" t="s">
        <v>281</v>
      </c>
      <c r="G31" s="27"/>
    </row>
    <row r="32" spans="1:7" s="14" customFormat="1">
      <c r="A32" s="47" t="s">
        <v>101</v>
      </c>
      <c r="B32" s="4" t="s">
        <v>5</v>
      </c>
      <c r="C32" s="4" t="s">
        <v>1248</v>
      </c>
      <c r="D32" s="16" t="s">
        <v>102</v>
      </c>
      <c r="E32" s="5" t="s">
        <v>103</v>
      </c>
      <c r="F32" s="6" t="s">
        <v>12</v>
      </c>
      <c r="G32" s="3" t="s">
        <v>104</v>
      </c>
    </row>
    <row r="33" spans="1:7" s="14" customFormat="1">
      <c r="A33" s="47" t="s">
        <v>105</v>
      </c>
      <c r="B33" s="4" t="s">
        <v>5</v>
      </c>
      <c r="C33" s="4" t="s">
        <v>1248</v>
      </c>
      <c r="D33" s="16" t="s">
        <v>106</v>
      </c>
      <c r="E33" s="5" t="s">
        <v>107</v>
      </c>
      <c r="F33" s="6" t="s">
        <v>77</v>
      </c>
      <c r="G33" s="3" t="s">
        <v>108</v>
      </c>
    </row>
    <row r="34" spans="1:7" s="14" customFormat="1">
      <c r="A34" s="47" t="s">
        <v>109</v>
      </c>
      <c r="B34" s="4" t="s">
        <v>5</v>
      </c>
      <c r="C34" s="4" t="s">
        <v>1248</v>
      </c>
      <c r="D34" s="16" t="s">
        <v>110</v>
      </c>
      <c r="E34" s="5" t="s">
        <v>111</v>
      </c>
      <c r="F34" s="6" t="s">
        <v>77</v>
      </c>
      <c r="G34" s="3" t="s">
        <v>108</v>
      </c>
    </row>
    <row r="35" spans="1:7" s="14" customFormat="1">
      <c r="A35" s="47" t="s">
        <v>1350</v>
      </c>
      <c r="B35" s="4" t="s">
        <v>5</v>
      </c>
      <c r="C35" s="4" t="s">
        <v>1248</v>
      </c>
      <c r="D35" s="16" t="s">
        <v>1351</v>
      </c>
      <c r="E35" s="5" t="s">
        <v>1352</v>
      </c>
      <c r="F35" s="6" t="s">
        <v>12</v>
      </c>
      <c r="G35" s="46" t="s">
        <v>1353</v>
      </c>
    </row>
    <row r="36" spans="1:7" s="14" customFormat="1">
      <c r="A36" s="47" t="s">
        <v>1354</v>
      </c>
      <c r="B36" s="4" t="s">
        <v>5</v>
      </c>
      <c r="C36" s="4" t="s">
        <v>1248</v>
      </c>
      <c r="D36" s="16" t="s">
        <v>1355</v>
      </c>
      <c r="E36" s="5" t="s">
        <v>1356</v>
      </c>
      <c r="F36" s="6" t="s">
        <v>12</v>
      </c>
      <c r="G36" s="46" t="s">
        <v>1353</v>
      </c>
    </row>
    <row r="37" spans="1:7" s="14" customFormat="1">
      <c r="A37" s="51" t="s">
        <v>112</v>
      </c>
      <c r="B37" s="6" t="s">
        <v>5</v>
      </c>
      <c r="C37" s="6" t="s">
        <v>1249</v>
      </c>
      <c r="D37" s="8" t="s">
        <v>113</v>
      </c>
      <c r="E37" s="17" t="s">
        <v>114</v>
      </c>
      <c r="F37" s="18" t="s">
        <v>115</v>
      </c>
      <c r="G37" s="3" t="s">
        <v>116</v>
      </c>
    </row>
    <row r="38" spans="1:7" s="14" customFormat="1">
      <c r="A38" s="47" t="s">
        <v>1163</v>
      </c>
      <c r="B38" s="4" t="s">
        <v>5</v>
      </c>
      <c r="C38" s="6" t="s">
        <v>1249</v>
      </c>
      <c r="D38" s="16" t="s">
        <v>117</v>
      </c>
      <c r="E38" s="5" t="s">
        <v>118</v>
      </c>
      <c r="F38" s="6" t="s">
        <v>119</v>
      </c>
      <c r="G38" s="3" t="s">
        <v>120</v>
      </c>
    </row>
    <row r="39" spans="1:7" s="14" customFormat="1">
      <c r="A39" s="47" t="s">
        <v>1357</v>
      </c>
      <c r="B39" s="4" t="s">
        <v>5</v>
      </c>
      <c r="C39" s="6" t="s">
        <v>1249</v>
      </c>
      <c r="D39" s="16" t="s">
        <v>1358</v>
      </c>
      <c r="E39" s="5" t="s">
        <v>1359</v>
      </c>
      <c r="F39" s="6" t="s">
        <v>281</v>
      </c>
      <c r="G39" s="46" t="s">
        <v>1353</v>
      </c>
    </row>
    <row r="40" spans="1:7" s="14" customFormat="1">
      <c r="A40" s="47" t="s">
        <v>1388</v>
      </c>
      <c r="B40" s="4" t="s">
        <v>5</v>
      </c>
      <c r="C40" s="6" t="s">
        <v>1249</v>
      </c>
      <c r="D40" s="16" t="s">
        <v>1389</v>
      </c>
      <c r="E40" s="5" t="s">
        <v>1390</v>
      </c>
      <c r="F40" s="6" t="s">
        <v>281</v>
      </c>
      <c r="G40" s="46" t="s">
        <v>1391</v>
      </c>
    </row>
    <row r="41" spans="1:7" s="14" customFormat="1">
      <c r="A41" s="47" t="s">
        <v>1406</v>
      </c>
      <c r="B41" s="4" t="s">
        <v>5</v>
      </c>
      <c r="C41" s="6" t="s">
        <v>1249</v>
      </c>
      <c r="D41" s="16" t="s">
        <v>1407</v>
      </c>
      <c r="E41" s="5" t="s">
        <v>1408</v>
      </c>
      <c r="F41" s="6" t="s">
        <v>281</v>
      </c>
      <c r="G41" s="46"/>
    </row>
    <row r="42" spans="1:7" s="14" customFormat="1">
      <c r="A42" s="48" t="s">
        <v>121</v>
      </c>
      <c r="B42" s="42" t="s">
        <v>5</v>
      </c>
      <c r="C42" s="42" t="s">
        <v>1251</v>
      </c>
      <c r="D42" s="10" t="s">
        <v>122</v>
      </c>
      <c r="E42" s="11" t="s">
        <v>123</v>
      </c>
      <c r="F42" s="15" t="s">
        <v>12</v>
      </c>
      <c r="G42" s="28"/>
    </row>
    <row r="43" spans="1:7" s="14" customFormat="1">
      <c r="A43" s="51" t="s">
        <v>124</v>
      </c>
      <c r="B43" s="6" t="s">
        <v>5</v>
      </c>
      <c r="C43" s="6" t="s">
        <v>1252</v>
      </c>
      <c r="D43" s="8" t="s">
        <v>125</v>
      </c>
      <c r="E43" s="9" t="s">
        <v>126</v>
      </c>
      <c r="F43" s="18" t="s">
        <v>127</v>
      </c>
      <c r="G43" s="3" t="s">
        <v>128</v>
      </c>
    </row>
    <row r="44" spans="1:7" s="14" customFormat="1">
      <c r="A44" s="48" t="s">
        <v>129</v>
      </c>
      <c r="B44" s="42" t="s">
        <v>5</v>
      </c>
      <c r="C44" s="42" t="s">
        <v>1253</v>
      </c>
      <c r="D44" s="10" t="s">
        <v>130</v>
      </c>
      <c r="E44" s="11" t="s">
        <v>131</v>
      </c>
      <c r="F44" s="15" t="s">
        <v>81</v>
      </c>
      <c r="G44" s="28"/>
    </row>
    <row r="45" spans="1:7" s="14" customFormat="1">
      <c r="A45" s="51" t="s">
        <v>132</v>
      </c>
      <c r="B45" s="6" t="s">
        <v>5</v>
      </c>
      <c r="C45" s="42" t="s">
        <v>1253</v>
      </c>
      <c r="D45" s="8" t="s">
        <v>133</v>
      </c>
      <c r="E45" s="17" t="s">
        <v>134</v>
      </c>
      <c r="F45" s="6" t="s">
        <v>135</v>
      </c>
      <c r="G45" s="27"/>
    </row>
    <row r="46" spans="1:7" s="14" customFormat="1">
      <c r="A46" s="51" t="s">
        <v>136</v>
      </c>
      <c r="B46" s="6" t="s">
        <v>5</v>
      </c>
      <c r="C46" s="42" t="s">
        <v>1253</v>
      </c>
      <c r="D46" s="8" t="s">
        <v>137</v>
      </c>
      <c r="E46" s="9" t="s">
        <v>138</v>
      </c>
      <c r="F46" s="6" t="s">
        <v>56</v>
      </c>
      <c r="G46" s="27"/>
    </row>
    <row r="47" spans="1:7" s="14" customFormat="1">
      <c r="A47" s="51" t="s">
        <v>1396</v>
      </c>
      <c r="B47" s="6" t="s">
        <v>5</v>
      </c>
      <c r="C47" s="42" t="s">
        <v>1253</v>
      </c>
      <c r="D47" s="8" t="s">
        <v>1397</v>
      </c>
      <c r="E47" s="9" t="s">
        <v>1398</v>
      </c>
      <c r="F47" s="6" t="s">
        <v>43</v>
      </c>
      <c r="G47" s="54" t="s">
        <v>1399</v>
      </c>
    </row>
    <row r="48" spans="1:7" s="14" customFormat="1">
      <c r="A48" s="51" t="s">
        <v>139</v>
      </c>
      <c r="B48" s="6" t="s">
        <v>5</v>
      </c>
      <c r="C48" s="6" t="s">
        <v>1254</v>
      </c>
      <c r="D48" s="8" t="s">
        <v>140</v>
      </c>
      <c r="E48" s="9" t="s">
        <v>141</v>
      </c>
      <c r="F48" s="6" t="s">
        <v>142</v>
      </c>
      <c r="G48" s="3" t="s">
        <v>143</v>
      </c>
    </row>
    <row r="49" spans="1:7" s="14" customFormat="1">
      <c r="A49" s="52" t="s">
        <v>1360</v>
      </c>
      <c r="B49" s="42" t="s">
        <v>5</v>
      </c>
      <c r="C49" s="6" t="s">
        <v>1254</v>
      </c>
      <c r="D49" s="11" t="s">
        <v>1361</v>
      </c>
      <c r="E49" s="11" t="s">
        <v>1362</v>
      </c>
      <c r="F49" s="12" t="s">
        <v>12</v>
      </c>
      <c r="G49" s="46" t="s">
        <v>1353</v>
      </c>
    </row>
    <row r="50" spans="1:7" s="14" customFormat="1">
      <c r="A50" s="51" t="s">
        <v>144</v>
      </c>
      <c r="B50" s="6" t="s">
        <v>5</v>
      </c>
      <c r="C50" s="6" t="s">
        <v>1254</v>
      </c>
      <c r="D50" s="16" t="s">
        <v>145</v>
      </c>
      <c r="E50" s="5" t="s">
        <v>146</v>
      </c>
      <c r="F50" s="6" t="s">
        <v>12</v>
      </c>
      <c r="G50" s="2" t="s">
        <v>147</v>
      </c>
    </row>
    <row r="51" spans="1:7" s="14" customFormat="1">
      <c r="A51" s="52" t="s">
        <v>1272</v>
      </c>
      <c r="B51" s="42" t="s">
        <v>5</v>
      </c>
      <c r="C51" s="6" t="s">
        <v>1254</v>
      </c>
      <c r="D51" s="11" t="s">
        <v>1273</v>
      </c>
      <c r="E51" s="11" t="s">
        <v>1274</v>
      </c>
      <c r="F51" s="12" t="s">
        <v>12</v>
      </c>
      <c r="G51" s="49" t="s">
        <v>1275</v>
      </c>
    </row>
    <row r="52" spans="1:7" s="14" customFormat="1">
      <c r="A52" s="52" t="s">
        <v>1276</v>
      </c>
      <c r="B52" s="42" t="s">
        <v>5</v>
      </c>
      <c r="C52" s="6" t="s">
        <v>1254</v>
      </c>
      <c r="D52" s="11" t="s">
        <v>1277</v>
      </c>
      <c r="E52" s="11" t="s">
        <v>1278</v>
      </c>
      <c r="F52" s="12" t="s">
        <v>12</v>
      </c>
      <c r="G52" s="49" t="s">
        <v>1279</v>
      </c>
    </row>
    <row r="53" spans="1:7" s="14" customFormat="1">
      <c r="A53" s="52" t="s">
        <v>148</v>
      </c>
      <c r="B53" s="42" t="s">
        <v>5</v>
      </c>
      <c r="C53" s="42" t="s">
        <v>1280</v>
      </c>
      <c r="D53" s="11" t="s">
        <v>149</v>
      </c>
      <c r="E53" s="11" t="s">
        <v>150</v>
      </c>
      <c r="F53" s="12" t="s">
        <v>12</v>
      </c>
      <c r="G53" s="2" t="s">
        <v>151</v>
      </c>
    </row>
    <row r="54" spans="1:7" s="14" customFormat="1">
      <c r="A54" s="48" t="s">
        <v>152</v>
      </c>
      <c r="B54" s="42" t="s">
        <v>5</v>
      </c>
      <c r="C54" s="42" t="s">
        <v>1280</v>
      </c>
      <c r="D54" s="10" t="s">
        <v>153</v>
      </c>
      <c r="E54" s="11" t="s">
        <v>154</v>
      </c>
      <c r="F54" s="12" t="s">
        <v>155</v>
      </c>
      <c r="G54" s="2" t="s">
        <v>156</v>
      </c>
    </row>
    <row r="55" spans="1:7" s="14" customFormat="1">
      <c r="A55" s="48" t="s">
        <v>157</v>
      </c>
      <c r="B55" s="42" t="s">
        <v>5</v>
      </c>
      <c r="C55" s="42" t="s">
        <v>1280</v>
      </c>
      <c r="D55" s="10" t="s">
        <v>158</v>
      </c>
      <c r="E55" s="11" t="s">
        <v>159</v>
      </c>
      <c r="F55" s="12" t="s">
        <v>90</v>
      </c>
      <c r="G55" s="2"/>
    </row>
    <row r="56" spans="1:7" s="14" customFormat="1">
      <c r="A56" s="48" t="s">
        <v>160</v>
      </c>
      <c r="B56" s="42" t="s">
        <v>5</v>
      </c>
      <c r="C56" s="42" t="s">
        <v>1280</v>
      </c>
      <c r="D56" s="10" t="s">
        <v>161</v>
      </c>
      <c r="E56" s="11" t="s">
        <v>162</v>
      </c>
      <c r="F56" s="12" t="s">
        <v>81</v>
      </c>
      <c r="G56" s="2" t="s">
        <v>163</v>
      </c>
    </row>
    <row r="57" spans="1:7" s="14" customFormat="1">
      <c r="A57" s="48" t="s">
        <v>164</v>
      </c>
      <c r="B57" s="42" t="s">
        <v>5</v>
      </c>
      <c r="C57" s="42" t="s">
        <v>1280</v>
      </c>
      <c r="D57" s="10" t="s">
        <v>165</v>
      </c>
      <c r="E57" s="11" t="s">
        <v>166</v>
      </c>
      <c r="F57" s="12" t="s">
        <v>12</v>
      </c>
      <c r="G57" s="2" t="s">
        <v>167</v>
      </c>
    </row>
    <row r="58" spans="1:7" s="14" customFormat="1">
      <c r="A58" s="48" t="s">
        <v>168</v>
      </c>
      <c r="B58" s="42" t="s">
        <v>5</v>
      </c>
      <c r="C58" s="42" t="s">
        <v>1280</v>
      </c>
      <c r="D58" s="10" t="s">
        <v>169</v>
      </c>
      <c r="E58" s="5" t="s">
        <v>170</v>
      </c>
      <c r="F58" s="12" t="s">
        <v>171</v>
      </c>
      <c r="G58" s="2" t="s">
        <v>172</v>
      </c>
    </row>
    <row r="59" spans="1:7" s="14" customFormat="1">
      <c r="A59" s="48" t="s">
        <v>173</v>
      </c>
      <c r="B59" s="42" t="s">
        <v>5</v>
      </c>
      <c r="C59" s="42" t="s">
        <v>1280</v>
      </c>
      <c r="D59" s="10" t="s">
        <v>174</v>
      </c>
      <c r="E59" s="11" t="s">
        <v>175</v>
      </c>
      <c r="F59" s="12" t="s">
        <v>155</v>
      </c>
      <c r="G59" s="2" t="s">
        <v>176</v>
      </c>
    </row>
    <row r="60" spans="1:7" s="14" customFormat="1">
      <c r="A60" s="48" t="s">
        <v>177</v>
      </c>
      <c r="B60" s="42" t="s">
        <v>5</v>
      </c>
      <c r="C60" s="42" t="s">
        <v>1280</v>
      </c>
      <c r="D60" s="10" t="s">
        <v>178</v>
      </c>
      <c r="E60" s="11" t="s">
        <v>179</v>
      </c>
      <c r="F60" s="15" t="s">
        <v>180</v>
      </c>
      <c r="G60" s="46" t="s">
        <v>1164</v>
      </c>
    </row>
    <row r="61" spans="1:7" s="14" customFormat="1">
      <c r="A61" s="48" t="s">
        <v>181</v>
      </c>
      <c r="B61" s="42" t="s">
        <v>5</v>
      </c>
      <c r="C61" s="42" t="s">
        <v>1280</v>
      </c>
      <c r="D61" s="10" t="s">
        <v>182</v>
      </c>
      <c r="E61" s="11" t="s">
        <v>183</v>
      </c>
      <c r="F61" s="12" t="s">
        <v>184</v>
      </c>
      <c r="G61" s="2" t="s">
        <v>185</v>
      </c>
    </row>
    <row r="62" spans="1:7" s="14" customFormat="1">
      <c r="A62" s="48" t="s">
        <v>186</v>
      </c>
      <c r="B62" s="42" t="s">
        <v>5</v>
      </c>
      <c r="C62" s="42" t="s">
        <v>1280</v>
      </c>
      <c r="D62" s="10" t="s">
        <v>187</v>
      </c>
      <c r="E62" s="11" t="s">
        <v>188</v>
      </c>
      <c r="F62" s="6" t="s">
        <v>189</v>
      </c>
      <c r="G62" s="28"/>
    </row>
    <row r="63" spans="1:7" s="14" customFormat="1">
      <c r="A63" s="48" t="s">
        <v>190</v>
      </c>
      <c r="B63" s="42" t="s">
        <v>5</v>
      </c>
      <c r="C63" s="42" t="s">
        <v>1280</v>
      </c>
      <c r="D63" s="10" t="s">
        <v>187</v>
      </c>
      <c r="E63" s="11" t="s">
        <v>191</v>
      </c>
      <c r="F63" s="12" t="s">
        <v>12</v>
      </c>
      <c r="G63" s="2" t="s">
        <v>192</v>
      </c>
    </row>
    <row r="64" spans="1:7" s="14" customFormat="1">
      <c r="A64" s="47" t="s">
        <v>193</v>
      </c>
      <c r="B64" s="4" t="s">
        <v>5</v>
      </c>
      <c r="C64" s="42" t="s">
        <v>1280</v>
      </c>
      <c r="D64" s="16" t="s">
        <v>194</v>
      </c>
      <c r="E64" s="5" t="s">
        <v>195</v>
      </c>
      <c r="F64" s="15" t="s">
        <v>196</v>
      </c>
      <c r="G64" s="2" t="s">
        <v>197</v>
      </c>
    </row>
    <row r="65" spans="1:7" s="14" customFormat="1">
      <c r="A65" s="47" t="s">
        <v>198</v>
      </c>
      <c r="B65" s="4" t="s">
        <v>5</v>
      </c>
      <c r="C65" s="42" t="s">
        <v>1280</v>
      </c>
      <c r="D65" s="16" t="s">
        <v>199</v>
      </c>
      <c r="E65" s="5" t="s">
        <v>200</v>
      </c>
      <c r="F65" s="15" t="s">
        <v>201</v>
      </c>
      <c r="G65" s="2" t="s">
        <v>202</v>
      </c>
    </row>
    <row r="66" spans="1:7" s="14" customFormat="1">
      <c r="A66" s="51" t="s">
        <v>203</v>
      </c>
      <c r="B66" s="6" t="s">
        <v>5</v>
      </c>
      <c r="C66" s="42" t="s">
        <v>1280</v>
      </c>
      <c r="D66" s="8" t="s">
        <v>204</v>
      </c>
      <c r="E66" s="9" t="s">
        <v>205</v>
      </c>
      <c r="F66" s="6" t="s">
        <v>47</v>
      </c>
      <c r="G66" s="27"/>
    </row>
    <row r="67" spans="1:7" s="14" customFormat="1">
      <c r="A67" s="51" t="s">
        <v>206</v>
      </c>
      <c r="B67" s="6" t="s">
        <v>5</v>
      </c>
      <c r="C67" s="42" t="s">
        <v>1280</v>
      </c>
      <c r="D67" s="8" t="s">
        <v>207</v>
      </c>
      <c r="E67" s="9" t="s">
        <v>208</v>
      </c>
      <c r="F67" s="6" t="s">
        <v>12</v>
      </c>
      <c r="G67" s="27"/>
    </row>
    <row r="68" spans="1:7" s="14" customFormat="1">
      <c r="A68" s="51" t="s">
        <v>209</v>
      </c>
      <c r="B68" s="6" t="s">
        <v>5</v>
      </c>
      <c r="C68" s="42" t="s">
        <v>1280</v>
      </c>
      <c r="D68" s="8" t="s">
        <v>210</v>
      </c>
      <c r="E68" s="9" t="s">
        <v>211</v>
      </c>
      <c r="F68" s="6" t="s">
        <v>135</v>
      </c>
      <c r="G68" s="3" t="s">
        <v>212</v>
      </c>
    </row>
    <row r="69" spans="1:7" s="14" customFormat="1">
      <c r="A69" s="51" t="s">
        <v>213</v>
      </c>
      <c r="B69" s="6" t="s">
        <v>5</v>
      </c>
      <c r="C69" s="42" t="s">
        <v>1280</v>
      </c>
      <c r="D69" s="8" t="s">
        <v>214</v>
      </c>
      <c r="E69" s="17" t="s">
        <v>215</v>
      </c>
      <c r="F69" s="6" t="s">
        <v>12</v>
      </c>
      <c r="G69" s="27"/>
    </row>
    <row r="70" spans="1:7" s="14" customFormat="1">
      <c r="A70" s="51" t="s">
        <v>216</v>
      </c>
      <c r="B70" s="6" t="s">
        <v>5</v>
      </c>
      <c r="C70" s="42" t="s">
        <v>1280</v>
      </c>
      <c r="D70" s="8" t="s">
        <v>217</v>
      </c>
      <c r="E70" s="9" t="s">
        <v>218</v>
      </c>
      <c r="F70" s="6" t="s">
        <v>81</v>
      </c>
      <c r="G70" s="27"/>
    </row>
    <row r="71" spans="1:7" s="14" customFormat="1">
      <c r="A71" s="51" t="s">
        <v>219</v>
      </c>
      <c r="B71" s="6" t="s">
        <v>5</v>
      </c>
      <c r="C71" s="42" t="s">
        <v>1280</v>
      </c>
      <c r="D71" s="8" t="s">
        <v>220</v>
      </c>
      <c r="E71" s="17" t="s">
        <v>221</v>
      </c>
      <c r="F71" s="6" t="s">
        <v>222</v>
      </c>
      <c r="G71" s="3" t="s">
        <v>223</v>
      </c>
    </row>
    <row r="72" spans="1:7" s="14" customFormat="1">
      <c r="A72" s="51" t="s">
        <v>224</v>
      </c>
      <c r="B72" s="6" t="s">
        <v>5</v>
      </c>
      <c r="C72" s="42" t="s">
        <v>1280</v>
      </c>
      <c r="D72" s="8" t="s">
        <v>225</v>
      </c>
      <c r="E72" s="17" t="s">
        <v>226</v>
      </c>
      <c r="F72" s="6" t="s">
        <v>81</v>
      </c>
      <c r="G72" s="3" t="s">
        <v>227</v>
      </c>
    </row>
    <row r="73" spans="1:7" s="14" customFormat="1">
      <c r="A73" s="51" t="s">
        <v>228</v>
      </c>
      <c r="B73" s="6" t="s">
        <v>5</v>
      </c>
      <c r="C73" s="42" t="s">
        <v>1280</v>
      </c>
      <c r="D73" s="8" t="s">
        <v>229</v>
      </c>
      <c r="E73" s="17" t="s">
        <v>230</v>
      </c>
      <c r="F73" s="18" t="s">
        <v>231</v>
      </c>
      <c r="G73" s="3" t="s">
        <v>232</v>
      </c>
    </row>
    <row r="74" spans="1:7" s="14" customFormat="1">
      <c r="A74" s="51" t="s">
        <v>233</v>
      </c>
      <c r="B74" s="6" t="s">
        <v>5</v>
      </c>
      <c r="C74" s="42" t="s">
        <v>1280</v>
      </c>
      <c r="D74" s="8" t="s">
        <v>234</v>
      </c>
      <c r="E74" s="9" t="s">
        <v>235</v>
      </c>
      <c r="F74" s="6" t="s">
        <v>236</v>
      </c>
      <c r="G74" s="3" t="s">
        <v>237</v>
      </c>
    </row>
    <row r="75" spans="1:7" s="14" customFormat="1">
      <c r="A75" s="51" t="s">
        <v>238</v>
      </c>
      <c r="B75" s="6" t="s">
        <v>5</v>
      </c>
      <c r="C75" s="42" t="s">
        <v>1280</v>
      </c>
      <c r="D75" s="8" t="s">
        <v>1196</v>
      </c>
      <c r="E75" s="5" t="s">
        <v>239</v>
      </c>
      <c r="F75" s="6" t="s">
        <v>12</v>
      </c>
      <c r="G75" s="27"/>
    </row>
    <row r="76" spans="1:7" s="14" customFormat="1">
      <c r="A76" s="51" t="s">
        <v>240</v>
      </c>
      <c r="B76" s="6" t="s">
        <v>5</v>
      </c>
      <c r="C76" s="42" t="s">
        <v>1280</v>
      </c>
      <c r="D76" s="8" t="s">
        <v>241</v>
      </c>
      <c r="E76" s="17" t="s">
        <v>242</v>
      </c>
      <c r="F76" s="6" t="s">
        <v>56</v>
      </c>
      <c r="G76" s="27"/>
    </row>
    <row r="77" spans="1:7" s="14" customFormat="1">
      <c r="A77" s="51" t="s">
        <v>243</v>
      </c>
      <c r="B77" s="6" t="s">
        <v>5</v>
      </c>
      <c r="C77" s="42" t="s">
        <v>1280</v>
      </c>
      <c r="D77" s="8" t="s">
        <v>244</v>
      </c>
      <c r="E77" s="5" t="s">
        <v>245</v>
      </c>
      <c r="F77" s="6" t="s">
        <v>56</v>
      </c>
      <c r="G77" s="27"/>
    </row>
    <row r="78" spans="1:7" s="14" customFormat="1">
      <c r="A78" s="51" t="s">
        <v>246</v>
      </c>
      <c r="B78" s="6" t="s">
        <v>5</v>
      </c>
      <c r="C78" s="42" t="s">
        <v>1280</v>
      </c>
      <c r="D78" s="8" t="s">
        <v>247</v>
      </c>
      <c r="E78" s="9" t="s">
        <v>248</v>
      </c>
      <c r="F78" s="6" t="s">
        <v>28</v>
      </c>
      <c r="G78" s="3" t="s">
        <v>249</v>
      </c>
    </row>
    <row r="79" spans="1:7" s="14" customFormat="1">
      <c r="A79" s="51" t="s">
        <v>250</v>
      </c>
      <c r="B79" s="6" t="s">
        <v>5</v>
      </c>
      <c r="C79" s="42" t="s">
        <v>1280</v>
      </c>
      <c r="D79" s="8" t="s">
        <v>251</v>
      </c>
      <c r="E79" s="17" t="s">
        <v>252</v>
      </c>
      <c r="F79" s="6" t="s">
        <v>253</v>
      </c>
      <c r="G79" s="3" t="s">
        <v>254</v>
      </c>
    </row>
    <row r="80" spans="1:7" s="14" customFormat="1">
      <c r="A80" s="51" t="s">
        <v>255</v>
      </c>
      <c r="B80" s="6" t="s">
        <v>5</v>
      </c>
      <c r="C80" s="42" t="s">
        <v>1280</v>
      </c>
      <c r="D80" s="8" t="s">
        <v>256</v>
      </c>
      <c r="E80" s="17" t="s">
        <v>257</v>
      </c>
      <c r="F80" s="6" t="s">
        <v>155</v>
      </c>
      <c r="G80" s="3" t="s">
        <v>258</v>
      </c>
    </row>
    <row r="81" spans="1:7" s="14" customFormat="1">
      <c r="A81" s="51" t="s">
        <v>259</v>
      </c>
      <c r="B81" s="6" t="s">
        <v>5</v>
      </c>
      <c r="C81" s="42" t="s">
        <v>1280</v>
      </c>
      <c r="D81" s="8" t="s">
        <v>260</v>
      </c>
      <c r="E81" s="9" t="s">
        <v>261</v>
      </c>
      <c r="F81" s="6" t="s">
        <v>12</v>
      </c>
      <c r="G81" s="27"/>
    </row>
    <row r="82" spans="1:7" s="14" customFormat="1">
      <c r="A82" s="51" t="s">
        <v>262</v>
      </c>
      <c r="B82" s="6" t="s">
        <v>5</v>
      </c>
      <c r="C82" s="42" t="s">
        <v>1280</v>
      </c>
      <c r="D82" s="8" t="s">
        <v>263</v>
      </c>
      <c r="E82" s="17" t="s">
        <v>264</v>
      </c>
      <c r="F82" s="6" t="s">
        <v>81</v>
      </c>
      <c r="G82" s="27"/>
    </row>
    <row r="83" spans="1:7" s="14" customFormat="1">
      <c r="A83" s="51" t="s">
        <v>265</v>
      </c>
      <c r="B83" s="6" t="s">
        <v>5</v>
      </c>
      <c r="C83" s="42" t="s">
        <v>1280</v>
      </c>
      <c r="D83" s="8" t="s">
        <v>266</v>
      </c>
      <c r="E83" s="9" t="s">
        <v>267</v>
      </c>
      <c r="F83" s="6" t="s">
        <v>1154</v>
      </c>
      <c r="G83" s="3" t="s">
        <v>268</v>
      </c>
    </row>
    <row r="84" spans="1:7" s="14" customFormat="1">
      <c r="A84" s="47" t="s">
        <v>269</v>
      </c>
      <c r="B84" s="4" t="s">
        <v>5</v>
      </c>
      <c r="C84" s="42" t="s">
        <v>1280</v>
      </c>
      <c r="D84" s="16" t="s">
        <v>270</v>
      </c>
      <c r="E84" s="5" t="s">
        <v>271</v>
      </c>
      <c r="F84" s="6" t="s">
        <v>77</v>
      </c>
      <c r="G84" s="3" t="s">
        <v>108</v>
      </c>
    </row>
    <row r="85" spans="1:7" s="14" customFormat="1">
      <c r="A85" s="47" t="s">
        <v>272</v>
      </c>
      <c r="B85" s="4" t="s">
        <v>5</v>
      </c>
      <c r="C85" s="42" t="s">
        <v>1280</v>
      </c>
      <c r="D85" s="16" t="s">
        <v>273</v>
      </c>
      <c r="E85" s="5" t="s">
        <v>274</v>
      </c>
      <c r="F85" s="6" t="s">
        <v>77</v>
      </c>
      <c r="G85" s="3" t="s">
        <v>108</v>
      </c>
    </row>
    <row r="86" spans="1:7" s="14" customFormat="1">
      <c r="A86" s="47" t="s">
        <v>275</v>
      </c>
      <c r="B86" s="4" t="s">
        <v>5</v>
      </c>
      <c r="C86" s="42" t="s">
        <v>1280</v>
      </c>
      <c r="D86" s="16" t="s">
        <v>276</v>
      </c>
      <c r="E86" s="5" t="s">
        <v>277</v>
      </c>
      <c r="F86" s="6" t="s">
        <v>77</v>
      </c>
      <c r="G86" s="3" t="s">
        <v>108</v>
      </c>
    </row>
    <row r="87" spans="1:7" s="14" customFormat="1">
      <c r="A87" s="53" t="s">
        <v>278</v>
      </c>
      <c r="B87" s="20" t="s">
        <v>5</v>
      </c>
      <c r="C87" s="42" t="s">
        <v>1280</v>
      </c>
      <c r="D87" s="19" t="s">
        <v>279</v>
      </c>
      <c r="E87" s="19" t="s">
        <v>280</v>
      </c>
      <c r="F87" s="20" t="s">
        <v>281</v>
      </c>
      <c r="G87" s="30" t="s">
        <v>282</v>
      </c>
    </row>
    <row r="88" spans="1:7" s="14" customFormat="1">
      <c r="A88" s="47" t="s">
        <v>1162</v>
      </c>
      <c r="B88" s="4" t="s">
        <v>5</v>
      </c>
      <c r="C88" s="42" t="s">
        <v>1280</v>
      </c>
      <c r="D88" s="16" t="s">
        <v>283</v>
      </c>
      <c r="E88" s="5" t="s">
        <v>284</v>
      </c>
      <c r="F88" s="6" t="s">
        <v>12</v>
      </c>
      <c r="G88" s="3" t="s">
        <v>285</v>
      </c>
    </row>
    <row r="89" spans="1:7" s="14" customFormat="1">
      <c r="A89" s="47" t="s">
        <v>1161</v>
      </c>
      <c r="B89" s="4" t="s">
        <v>5</v>
      </c>
      <c r="C89" s="42" t="s">
        <v>1280</v>
      </c>
      <c r="D89" s="16" t="s">
        <v>286</v>
      </c>
      <c r="E89" s="5" t="s">
        <v>287</v>
      </c>
      <c r="F89" s="6" t="s">
        <v>12</v>
      </c>
      <c r="G89" s="46" t="s">
        <v>1213</v>
      </c>
    </row>
    <row r="90" spans="1:7" s="14" customFormat="1">
      <c r="A90" s="47" t="s">
        <v>288</v>
      </c>
      <c r="B90" s="4" t="s">
        <v>5</v>
      </c>
      <c r="C90" s="42" t="s">
        <v>1280</v>
      </c>
      <c r="D90" s="16" t="s">
        <v>289</v>
      </c>
      <c r="E90" s="5" t="s">
        <v>290</v>
      </c>
      <c r="F90" s="6" t="s">
        <v>12</v>
      </c>
      <c r="G90" s="3" t="s">
        <v>291</v>
      </c>
    </row>
    <row r="91" spans="1:7" s="14" customFormat="1">
      <c r="A91" s="47" t="s">
        <v>1212</v>
      </c>
      <c r="B91" s="4" t="s">
        <v>5</v>
      </c>
      <c r="C91" s="42" t="s">
        <v>1280</v>
      </c>
      <c r="D91" s="16" t="s">
        <v>292</v>
      </c>
      <c r="E91" s="5" t="s">
        <v>293</v>
      </c>
      <c r="F91" s="6" t="s">
        <v>12</v>
      </c>
      <c r="G91" s="3" t="s">
        <v>294</v>
      </c>
    </row>
    <row r="92" spans="1:7" s="14" customFormat="1">
      <c r="A92" s="47" t="s">
        <v>295</v>
      </c>
      <c r="B92" s="4" t="s">
        <v>5</v>
      </c>
      <c r="C92" s="42" t="s">
        <v>1280</v>
      </c>
      <c r="D92" s="16" t="s">
        <v>296</v>
      </c>
      <c r="E92" s="5" t="s">
        <v>297</v>
      </c>
      <c r="F92" s="6" t="s">
        <v>12</v>
      </c>
      <c r="G92" s="3" t="s">
        <v>298</v>
      </c>
    </row>
    <row r="93" spans="1:7" s="14" customFormat="1">
      <c r="A93" s="47" t="s">
        <v>1160</v>
      </c>
      <c r="B93" s="4" t="s">
        <v>5</v>
      </c>
      <c r="C93" s="42" t="s">
        <v>1280</v>
      </c>
      <c r="D93" s="16" t="s">
        <v>299</v>
      </c>
      <c r="E93" s="5" t="s">
        <v>300</v>
      </c>
      <c r="F93" s="6" t="s">
        <v>12</v>
      </c>
      <c r="G93" s="3" t="s">
        <v>301</v>
      </c>
    </row>
    <row r="94" spans="1:7" s="14" customFormat="1">
      <c r="A94" s="47" t="s">
        <v>1186</v>
      </c>
      <c r="B94" s="4" t="s">
        <v>5</v>
      </c>
      <c r="C94" s="42" t="s">
        <v>1280</v>
      </c>
      <c r="D94" s="16" t="s">
        <v>1187</v>
      </c>
      <c r="E94" s="5" t="s">
        <v>1188</v>
      </c>
      <c r="F94" s="6" t="s">
        <v>281</v>
      </c>
      <c r="G94" s="3"/>
    </row>
    <row r="95" spans="1:7" s="14" customFormat="1">
      <c r="A95" s="52" t="s">
        <v>1281</v>
      </c>
      <c r="B95" s="4" t="s">
        <v>5</v>
      </c>
      <c r="C95" s="42" t="s">
        <v>1280</v>
      </c>
      <c r="D95" s="16" t="s">
        <v>1282</v>
      </c>
      <c r="E95" s="5" t="s">
        <v>1283</v>
      </c>
      <c r="F95" s="6" t="s">
        <v>281</v>
      </c>
      <c r="G95" s="46" t="s">
        <v>1284</v>
      </c>
    </row>
    <row r="96" spans="1:7" s="14" customFormat="1">
      <c r="A96" s="52" t="s">
        <v>1285</v>
      </c>
      <c r="B96" s="4" t="s">
        <v>5</v>
      </c>
      <c r="C96" s="42" t="s">
        <v>1280</v>
      </c>
      <c r="D96" s="16" t="s">
        <v>1286</v>
      </c>
      <c r="E96" s="5" t="s">
        <v>1287</v>
      </c>
      <c r="F96" s="6" t="s">
        <v>281</v>
      </c>
      <c r="G96" s="46" t="s">
        <v>1288</v>
      </c>
    </row>
    <row r="97" spans="1:7" s="14" customFormat="1">
      <c r="A97" s="52" t="s">
        <v>1289</v>
      </c>
      <c r="B97" s="4" t="s">
        <v>5</v>
      </c>
      <c r="C97" s="42" t="s">
        <v>1280</v>
      </c>
      <c r="D97" s="16" t="s">
        <v>1290</v>
      </c>
      <c r="E97" s="5" t="s">
        <v>1291</v>
      </c>
      <c r="F97" s="6" t="s">
        <v>281</v>
      </c>
      <c r="G97" s="46" t="s">
        <v>1292</v>
      </c>
    </row>
    <row r="98" spans="1:7" s="14" customFormat="1">
      <c r="A98" s="47" t="s">
        <v>1293</v>
      </c>
      <c r="B98" s="4" t="s">
        <v>5</v>
      </c>
      <c r="C98" s="42" t="s">
        <v>1280</v>
      </c>
      <c r="D98" s="16" t="s">
        <v>1294</v>
      </c>
      <c r="E98" s="5" t="s">
        <v>1295</v>
      </c>
      <c r="F98" s="6" t="s">
        <v>1262</v>
      </c>
      <c r="G98" s="46" t="s">
        <v>1296</v>
      </c>
    </row>
    <row r="99" spans="1:7">
      <c r="A99" s="51" t="s">
        <v>1384</v>
      </c>
      <c r="B99" s="4" t="s">
        <v>5</v>
      </c>
      <c r="C99" s="42" t="s">
        <v>1242</v>
      </c>
      <c r="D99" s="16" t="s">
        <v>1385</v>
      </c>
      <c r="E99" s="5" t="s">
        <v>1386</v>
      </c>
      <c r="F99" s="6" t="s">
        <v>155</v>
      </c>
      <c r="G99" s="46" t="s">
        <v>1387</v>
      </c>
    </row>
    <row r="100" spans="1:7">
      <c r="A100" s="51" t="s">
        <v>1392</v>
      </c>
      <c r="B100" s="4" t="s">
        <v>5</v>
      </c>
      <c r="C100" s="42" t="s">
        <v>1242</v>
      </c>
      <c r="D100" s="16" t="s">
        <v>1393</v>
      </c>
      <c r="E100" s="5" t="s">
        <v>1394</v>
      </c>
      <c r="F100" s="6" t="s">
        <v>43</v>
      </c>
      <c r="G100" s="46" t="s">
        <v>1395</v>
      </c>
    </row>
    <row r="101" spans="1:7" s="14" customFormat="1">
      <c r="A101" s="48" t="s">
        <v>302</v>
      </c>
      <c r="B101" s="42" t="s">
        <v>5</v>
      </c>
      <c r="C101" s="42" t="s">
        <v>1255</v>
      </c>
      <c r="D101" s="10" t="s">
        <v>303</v>
      </c>
      <c r="E101" s="11" t="s">
        <v>304</v>
      </c>
      <c r="F101" s="12" t="s">
        <v>305</v>
      </c>
      <c r="G101" s="2" t="s">
        <v>306</v>
      </c>
    </row>
    <row r="102" spans="1:7">
      <c r="A102" s="48" t="s">
        <v>307</v>
      </c>
      <c r="B102" s="42" t="s">
        <v>5</v>
      </c>
      <c r="C102" s="42" t="s">
        <v>1255</v>
      </c>
      <c r="D102" s="10" t="s">
        <v>308</v>
      </c>
      <c r="E102" s="11" t="s">
        <v>309</v>
      </c>
      <c r="F102" s="15" t="s">
        <v>12</v>
      </c>
      <c r="G102" s="2" t="s">
        <v>310</v>
      </c>
    </row>
    <row r="103" spans="1:7">
      <c r="A103" s="48" t="s">
        <v>311</v>
      </c>
      <c r="B103" s="42" t="s">
        <v>5</v>
      </c>
      <c r="C103" s="42" t="s">
        <v>1255</v>
      </c>
      <c r="D103" s="10" t="s">
        <v>312</v>
      </c>
      <c r="E103" s="11" t="s">
        <v>313</v>
      </c>
      <c r="F103" s="12" t="s">
        <v>314</v>
      </c>
      <c r="G103" s="2" t="s">
        <v>315</v>
      </c>
    </row>
    <row r="104" spans="1:7">
      <c r="A104" s="51" t="s">
        <v>316</v>
      </c>
      <c r="B104" s="6" t="s">
        <v>5</v>
      </c>
      <c r="C104" s="42" t="s">
        <v>1255</v>
      </c>
      <c r="D104" s="8" t="s">
        <v>317</v>
      </c>
      <c r="E104" s="17" t="s">
        <v>318</v>
      </c>
      <c r="F104" s="6" t="s">
        <v>236</v>
      </c>
      <c r="G104" s="3" t="s">
        <v>319</v>
      </c>
    </row>
    <row r="105" spans="1:7">
      <c r="A105" s="51" t="s">
        <v>320</v>
      </c>
      <c r="B105" s="6" t="s">
        <v>5</v>
      </c>
      <c r="C105" s="42" t="s">
        <v>1255</v>
      </c>
      <c r="D105" s="8" t="s">
        <v>321</v>
      </c>
      <c r="E105" s="9" t="s">
        <v>322</v>
      </c>
      <c r="F105" s="6" t="s">
        <v>56</v>
      </c>
      <c r="G105" s="3" t="s">
        <v>310</v>
      </c>
    </row>
    <row r="106" spans="1:7">
      <c r="A106" s="51" t="s">
        <v>323</v>
      </c>
      <c r="B106" s="6" t="s">
        <v>5</v>
      </c>
      <c r="C106" s="42" t="s">
        <v>1255</v>
      </c>
      <c r="D106" s="8" t="s">
        <v>324</v>
      </c>
      <c r="E106" s="17" t="s">
        <v>322</v>
      </c>
      <c r="F106" s="6" t="s">
        <v>56</v>
      </c>
      <c r="G106" s="3" t="s">
        <v>310</v>
      </c>
    </row>
    <row r="107" spans="1:7">
      <c r="A107" s="51" t="s">
        <v>325</v>
      </c>
      <c r="B107" s="6" t="s">
        <v>5</v>
      </c>
      <c r="C107" s="42" t="s">
        <v>1255</v>
      </c>
      <c r="D107" s="8" t="s">
        <v>326</v>
      </c>
      <c r="E107" s="9" t="s">
        <v>327</v>
      </c>
      <c r="F107" s="6" t="s">
        <v>328</v>
      </c>
      <c r="G107" s="3" t="s">
        <v>329</v>
      </c>
    </row>
    <row r="108" spans="1:7">
      <c r="A108" s="51" t="s">
        <v>330</v>
      </c>
      <c r="B108" s="6" t="s">
        <v>5</v>
      </c>
      <c r="C108" s="42" t="s">
        <v>1255</v>
      </c>
      <c r="D108" s="8" t="s">
        <v>331</v>
      </c>
      <c r="E108" s="17" t="s">
        <v>332</v>
      </c>
      <c r="F108" s="6" t="s">
        <v>328</v>
      </c>
      <c r="G108" s="3" t="s">
        <v>333</v>
      </c>
    </row>
    <row r="109" spans="1:7">
      <c r="A109" s="51" t="s">
        <v>334</v>
      </c>
      <c r="B109" s="6" t="s">
        <v>5</v>
      </c>
      <c r="C109" s="42" t="s">
        <v>1255</v>
      </c>
      <c r="D109" s="8" t="s">
        <v>335</v>
      </c>
      <c r="E109" s="17" t="s">
        <v>336</v>
      </c>
      <c r="F109" s="6" t="s">
        <v>12</v>
      </c>
      <c r="G109" s="3" t="s">
        <v>310</v>
      </c>
    </row>
    <row r="110" spans="1:7">
      <c r="A110" s="51" t="s">
        <v>337</v>
      </c>
      <c r="B110" s="6" t="s">
        <v>5</v>
      </c>
      <c r="C110" s="42" t="s">
        <v>1255</v>
      </c>
      <c r="D110" s="8" t="s">
        <v>338</v>
      </c>
      <c r="E110" s="9" t="s">
        <v>339</v>
      </c>
      <c r="F110" s="6" t="s">
        <v>12</v>
      </c>
      <c r="G110" s="27"/>
    </row>
    <row r="111" spans="1:7">
      <c r="A111" s="51" t="s">
        <v>340</v>
      </c>
      <c r="B111" s="6" t="s">
        <v>5</v>
      </c>
      <c r="C111" s="42" t="s">
        <v>1255</v>
      </c>
      <c r="D111" s="8" t="s">
        <v>341</v>
      </c>
      <c r="E111" s="17" t="s">
        <v>342</v>
      </c>
      <c r="F111" s="6" t="s">
        <v>328</v>
      </c>
      <c r="G111" s="27"/>
    </row>
    <row r="112" spans="1:7">
      <c r="A112" s="51" t="s">
        <v>343</v>
      </c>
      <c r="B112" s="6" t="s">
        <v>5</v>
      </c>
      <c r="C112" s="42" t="s">
        <v>1255</v>
      </c>
      <c r="D112" s="8" t="s">
        <v>344</v>
      </c>
      <c r="E112" s="9" t="s">
        <v>345</v>
      </c>
      <c r="F112" s="6" t="s">
        <v>281</v>
      </c>
      <c r="G112" s="27"/>
    </row>
    <row r="113" spans="1:7">
      <c r="A113" s="51" t="s">
        <v>346</v>
      </c>
      <c r="B113" s="6" t="s">
        <v>5</v>
      </c>
      <c r="C113" s="42" t="s">
        <v>1255</v>
      </c>
      <c r="D113" s="8" t="s">
        <v>347</v>
      </c>
      <c r="E113" s="17" t="s">
        <v>348</v>
      </c>
      <c r="F113" s="6" t="s">
        <v>95</v>
      </c>
      <c r="G113" s="3" t="s">
        <v>349</v>
      </c>
    </row>
    <row r="114" spans="1:7">
      <c r="A114" s="51" t="s">
        <v>350</v>
      </c>
      <c r="B114" s="6" t="s">
        <v>5</v>
      </c>
      <c r="C114" s="42" t="s">
        <v>1255</v>
      </c>
      <c r="D114" s="8" t="s">
        <v>351</v>
      </c>
      <c r="E114" s="17" t="s">
        <v>352</v>
      </c>
      <c r="F114" s="6" t="s">
        <v>32</v>
      </c>
      <c r="G114" s="27"/>
    </row>
    <row r="115" spans="1:7">
      <c r="A115" s="47" t="s">
        <v>353</v>
      </c>
      <c r="B115" s="4" t="s">
        <v>5</v>
      </c>
      <c r="C115" s="42" t="s">
        <v>1255</v>
      </c>
      <c r="D115" s="16" t="s">
        <v>354</v>
      </c>
      <c r="E115" s="5" t="s">
        <v>355</v>
      </c>
      <c r="F115" s="6" t="s">
        <v>236</v>
      </c>
      <c r="G115" s="3" t="s">
        <v>356</v>
      </c>
    </row>
    <row r="116" spans="1:7">
      <c r="A116" s="47" t="s">
        <v>357</v>
      </c>
      <c r="B116" s="4" t="s">
        <v>5</v>
      </c>
      <c r="C116" s="42" t="s">
        <v>1255</v>
      </c>
      <c r="D116" s="16" t="s">
        <v>354</v>
      </c>
      <c r="E116" s="5" t="s">
        <v>358</v>
      </c>
      <c r="F116" s="6" t="s">
        <v>305</v>
      </c>
      <c r="G116" s="3" t="s">
        <v>359</v>
      </c>
    </row>
    <row r="117" spans="1:7">
      <c r="A117" s="47" t="s">
        <v>360</v>
      </c>
      <c r="B117" s="4" t="s">
        <v>5</v>
      </c>
      <c r="C117" s="42" t="s">
        <v>1255</v>
      </c>
      <c r="D117" s="16" t="s">
        <v>354</v>
      </c>
      <c r="E117" s="5" t="s">
        <v>355</v>
      </c>
      <c r="F117" s="6" t="s">
        <v>361</v>
      </c>
      <c r="G117" s="3" t="s">
        <v>362</v>
      </c>
    </row>
    <row r="118" spans="1:7">
      <c r="A118" s="47" t="s">
        <v>363</v>
      </c>
      <c r="B118" s="4" t="s">
        <v>5</v>
      </c>
      <c r="C118" s="42" t="s">
        <v>1255</v>
      </c>
      <c r="D118" s="16" t="s">
        <v>354</v>
      </c>
      <c r="E118" s="5" t="s">
        <v>355</v>
      </c>
      <c r="F118" s="6" t="s">
        <v>196</v>
      </c>
      <c r="G118" s="3" t="s">
        <v>364</v>
      </c>
    </row>
    <row r="119" spans="1:7">
      <c r="A119" s="47" t="s">
        <v>1214</v>
      </c>
      <c r="B119" s="4" t="s">
        <v>5</v>
      </c>
      <c r="C119" s="42" t="s">
        <v>1255</v>
      </c>
      <c r="D119" s="16" t="s">
        <v>1215</v>
      </c>
      <c r="E119" s="5" t="s">
        <v>1216</v>
      </c>
      <c r="F119" s="6" t="s">
        <v>281</v>
      </c>
      <c r="G119" s="46" t="s">
        <v>1217</v>
      </c>
    </row>
    <row r="120" spans="1:7">
      <c r="A120" s="47" t="s">
        <v>365</v>
      </c>
      <c r="B120" s="4" t="s">
        <v>5</v>
      </c>
      <c r="C120" s="42" t="s">
        <v>1255</v>
      </c>
      <c r="D120" s="16" t="s">
        <v>366</v>
      </c>
      <c r="E120" s="5" t="s">
        <v>367</v>
      </c>
      <c r="F120" s="6" t="s">
        <v>119</v>
      </c>
      <c r="G120" s="46" t="s">
        <v>1165</v>
      </c>
    </row>
    <row r="121" spans="1:7">
      <c r="A121" s="47" t="s">
        <v>1159</v>
      </c>
      <c r="B121" s="4" t="s">
        <v>5</v>
      </c>
      <c r="C121" s="42" t="s">
        <v>1255</v>
      </c>
      <c r="D121" s="16" t="s">
        <v>368</v>
      </c>
      <c r="E121" s="5" t="s">
        <v>369</v>
      </c>
      <c r="F121" s="6" t="s">
        <v>119</v>
      </c>
      <c r="G121" s="46" t="s">
        <v>1166</v>
      </c>
    </row>
    <row r="122" spans="1:7">
      <c r="A122" s="47" t="s">
        <v>1158</v>
      </c>
      <c r="B122" s="4" t="s">
        <v>5</v>
      </c>
      <c r="C122" s="42" t="s">
        <v>1255</v>
      </c>
      <c r="D122" s="16" t="s">
        <v>370</v>
      </c>
      <c r="E122" s="5" t="s">
        <v>371</v>
      </c>
      <c r="F122" s="6" t="s">
        <v>119</v>
      </c>
      <c r="G122" s="46" t="s">
        <v>1167</v>
      </c>
    </row>
    <row r="123" spans="1:7">
      <c r="A123" s="47" t="s">
        <v>372</v>
      </c>
      <c r="B123" s="4" t="s">
        <v>5</v>
      </c>
      <c r="C123" s="42" t="s">
        <v>1255</v>
      </c>
      <c r="D123" s="16" t="s">
        <v>373</v>
      </c>
      <c r="E123" s="5" t="s">
        <v>374</v>
      </c>
      <c r="F123" s="6" t="s">
        <v>77</v>
      </c>
      <c r="G123" s="3" t="s">
        <v>108</v>
      </c>
    </row>
    <row r="124" spans="1:7">
      <c r="A124" s="53" t="s">
        <v>375</v>
      </c>
      <c r="B124" s="20" t="s">
        <v>5</v>
      </c>
      <c r="C124" s="42" t="s">
        <v>1255</v>
      </c>
      <c r="D124" s="19" t="s">
        <v>376</v>
      </c>
      <c r="E124" s="19" t="s">
        <v>377</v>
      </c>
      <c r="F124" s="20" t="s">
        <v>281</v>
      </c>
      <c r="G124" s="30" t="s">
        <v>378</v>
      </c>
    </row>
    <row r="125" spans="1:7">
      <c r="A125" s="47" t="s">
        <v>379</v>
      </c>
      <c r="B125" s="4" t="s">
        <v>5</v>
      </c>
      <c r="C125" s="42" t="s">
        <v>1255</v>
      </c>
      <c r="D125" s="16" t="s">
        <v>380</v>
      </c>
      <c r="E125" s="5" t="s">
        <v>381</v>
      </c>
      <c r="F125" s="6" t="s">
        <v>12</v>
      </c>
      <c r="G125" s="3" t="s">
        <v>382</v>
      </c>
    </row>
    <row r="126" spans="1:7">
      <c r="A126" s="47" t="s">
        <v>383</v>
      </c>
      <c r="B126" s="4" t="s">
        <v>5</v>
      </c>
      <c r="C126" s="42" t="s">
        <v>1255</v>
      </c>
      <c r="D126" s="16" t="s">
        <v>384</v>
      </c>
      <c r="E126" s="5" t="s">
        <v>385</v>
      </c>
      <c r="F126" s="6" t="s">
        <v>12</v>
      </c>
      <c r="G126" s="3" t="s">
        <v>386</v>
      </c>
    </row>
    <row r="127" spans="1:7">
      <c r="A127" s="47" t="s">
        <v>1297</v>
      </c>
      <c r="B127" s="4" t="s">
        <v>5</v>
      </c>
      <c r="C127" s="42" t="s">
        <v>1255</v>
      </c>
      <c r="D127" s="16" t="s">
        <v>387</v>
      </c>
      <c r="E127" s="5" t="s">
        <v>388</v>
      </c>
      <c r="F127" s="6" t="s">
        <v>12</v>
      </c>
      <c r="G127" s="3" t="s">
        <v>389</v>
      </c>
    </row>
    <row r="128" spans="1:7">
      <c r="A128" s="47" t="s">
        <v>1298</v>
      </c>
      <c r="B128" s="4" t="s">
        <v>5</v>
      </c>
      <c r="C128" s="42" t="s">
        <v>1255</v>
      </c>
      <c r="D128" s="16" t="s">
        <v>390</v>
      </c>
      <c r="E128" s="5" t="s">
        <v>391</v>
      </c>
      <c r="F128" s="6" t="s">
        <v>12</v>
      </c>
      <c r="G128" s="3" t="s">
        <v>392</v>
      </c>
    </row>
    <row r="129" spans="1:7">
      <c r="A129" s="47" t="s">
        <v>1299</v>
      </c>
      <c r="B129" s="4" t="s">
        <v>5</v>
      </c>
      <c r="C129" s="42" t="s">
        <v>1255</v>
      </c>
      <c r="D129" s="16" t="s">
        <v>1300</v>
      </c>
      <c r="E129" s="5" t="s">
        <v>1301</v>
      </c>
      <c r="F129" s="6" t="s">
        <v>12</v>
      </c>
      <c r="G129" s="46" t="s">
        <v>1302</v>
      </c>
    </row>
    <row r="130" spans="1:7">
      <c r="A130" s="47" t="s">
        <v>1303</v>
      </c>
      <c r="B130" s="4" t="s">
        <v>5</v>
      </c>
      <c r="C130" s="42" t="s">
        <v>1255</v>
      </c>
      <c r="D130" s="16" t="s">
        <v>1304</v>
      </c>
      <c r="E130" s="5" t="s">
        <v>1305</v>
      </c>
      <c r="F130" s="6" t="s">
        <v>12</v>
      </c>
      <c r="G130" s="46"/>
    </row>
    <row r="131" spans="1:7">
      <c r="A131" s="47" t="s">
        <v>1306</v>
      </c>
      <c r="B131" s="4" t="s">
        <v>5</v>
      </c>
      <c r="C131" s="42" t="s">
        <v>1255</v>
      </c>
      <c r="D131" s="16" t="s">
        <v>1304</v>
      </c>
      <c r="E131" s="5" t="s">
        <v>1307</v>
      </c>
      <c r="F131" s="6" t="s">
        <v>12</v>
      </c>
      <c r="G131" s="46"/>
    </row>
    <row r="132" spans="1:7">
      <c r="A132" s="47" t="s">
        <v>1308</v>
      </c>
      <c r="B132" s="4" t="s">
        <v>5</v>
      </c>
      <c r="C132" s="42" t="s">
        <v>1255</v>
      </c>
      <c r="D132" s="16" t="s">
        <v>1304</v>
      </c>
      <c r="E132" s="5" t="s">
        <v>1309</v>
      </c>
      <c r="F132" s="6" t="s">
        <v>1262</v>
      </c>
      <c r="G132" s="46"/>
    </row>
    <row r="133" spans="1:7">
      <c r="A133" s="47" t="s">
        <v>1333</v>
      </c>
      <c r="B133" s="4" t="s">
        <v>5</v>
      </c>
      <c r="C133" s="42" t="s">
        <v>1255</v>
      </c>
      <c r="D133" s="16" t="s">
        <v>1334</v>
      </c>
      <c r="E133" s="5" t="s">
        <v>1335</v>
      </c>
      <c r="F133" s="6" t="s">
        <v>155</v>
      </c>
      <c r="G133" s="46" t="s">
        <v>1336</v>
      </c>
    </row>
    <row r="134" spans="1:7">
      <c r="A134" s="48" t="s">
        <v>393</v>
      </c>
      <c r="B134" s="42" t="s">
        <v>5</v>
      </c>
      <c r="C134" s="42" t="s">
        <v>1256</v>
      </c>
      <c r="D134" s="10" t="s">
        <v>394</v>
      </c>
      <c r="E134" s="11" t="s">
        <v>395</v>
      </c>
      <c r="F134" s="12" t="s">
        <v>12</v>
      </c>
      <c r="G134" s="2" t="s">
        <v>396</v>
      </c>
    </row>
    <row r="135" spans="1:7">
      <c r="A135" s="51" t="s">
        <v>397</v>
      </c>
      <c r="B135" s="6" t="s">
        <v>5</v>
      </c>
      <c r="C135" s="42" t="s">
        <v>1256</v>
      </c>
      <c r="D135" s="8" t="s">
        <v>398</v>
      </c>
      <c r="E135" s="9" t="s">
        <v>399</v>
      </c>
      <c r="F135" s="6" t="s">
        <v>95</v>
      </c>
      <c r="G135" s="3" t="s">
        <v>400</v>
      </c>
    </row>
    <row r="136" spans="1:7">
      <c r="A136" s="51" t="s">
        <v>401</v>
      </c>
      <c r="B136" s="6" t="s">
        <v>5</v>
      </c>
      <c r="C136" s="42" t="s">
        <v>1256</v>
      </c>
      <c r="D136" s="8" t="s">
        <v>402</v>
      </c>
      <c r="E136" s="9" t="s">
        <v>403</v>
      </c>
      <c r="F136" s="6" t="s">
        <v>12</v>
      </c>
      <c r="G136" s="27"/>
    </row>
    <row r="137" spans="1:7">
      <c r="A137" s="51" t="s">
        <v>1363</v>
      </c>
      <c r="B137" s="6" t="s">
        <v>5</v>
      </c>
      <c r="C137" s="42" t="s">
        <v>1256</v>
      </c>
      <c r="D137" s="8" t="s">
        <v>1364</v>
      </c>
      <c r="E137" s="9" t="s">
        <v>1365</v>
      </c>
      <c r="F137" s="6" t="s">
        <v>12</v>
      </c>
      <c r="G137" s="46" t="s">
        <v>1353</v>
      </c>
    </row>
    <row r="138" spans="1:7">
      <c r="A138" s="51" t="s">
        <v>1416</v>
      </c>
      <c r="B138" s="6" t="s">
        <v>5</v>
      </c>
      <c r="C138" s="42" t="s">
        <v>1256</v>
      </c>
      <c r="D138" s="8" t="s">
        <v>1417</v>
      </c>
      <c r="E138" s="9" t="s">
        <v>1418</v>
      </c>
      <c r="F138" s="6" t="s">
        <v>12</v>
      </c>
      <c r="G138" s="46" t="s">
        <v>1419</v>
      </c>
    </row>
    <row r="139" spans="1:7">
      <c r="A139" s="48" t="s">
        <v>404</v>
      </c>
      <c r="B139" s="42" t="s">
        <v>5</v>
      </c>
      <c r="C139" s="42" t="s">
        <v>1257</v>
      </c>
      <c r="D139" s="10" t="s">
        <v>405</v>
      </c>
      <c r="E139" s="11" t="s">
        <v>406</v>
      </c>
      <c r="F139" s="15" t="s">
        <v>81</v>
      </c>
      <c r="G139" s="28"/>
    </row>
    <row r="140" spans="1:7">
      <c r="A140" s="51" t="s">
        <v>407</v>
      </c>
      <c r="B140" s="6" t="s">
        <v>5</v>
      </c>
      <c r="C140" s="42" t="s">
        <v>1257</v>
      </c>
      <c r="D140" s="8" t="s">
        <v>408</v>
      </c>
      <c r="E140" s="9" t="s">
        <v>409</v>
      </c>
      <c r="F140" s="18" t="s">
        <v>81</v>
      </c>
      <c r="G140" s="3"/>
    </row>
    <row r="141" spans="1:7">
      <c r="A141" s="51" t="s">
        <v>410</v>
      </c>
      <c r="B141" s="6" t="s">
        <v>5</v>
      </c>
      <c r="C141" s="42" t="s">
        <v>1257</v>
      </c>
      <c r="D141" s="8" t="s">
        <v>411</v>
      </c>
      <c r="E141" s="9" t="s">
        <v>412</v>
      </c>
      <c r="F141" s="6" t="s">
        <v>413</v>
      </c>
      <c r="G141" s="27"/>
    </row>
    <row r="142" spans="1:7">
      <c r="A142" s="48" t="s">
        <v>414</v>
      </c>
      <c r="B142" s="42" t="s">
        <v>5</v>
      </c>
      <c r="C142" s="42" t="s">
        <v>1258</v>
      </c>
      <c r="D142" s="10" t="s">
        <v>415</v>
      </c>
      <c r="E142" s="11" t="s">
        <v>416</v>
      </c>
      <c r="F142" s="12" t="s">
        <v>417</v>
      </c>
      <c r="G142" s="2" t="s">
        <v>418</v>
      </c>
    </row>
    <row r="143" spans="1:7">
      <c r="A143" s="48" t="s">
        <v>419</v>
      </c>
      <c r="B143" s="42" t="s">
        <v>5</v>
      </c>
      <c r="C143" s="42" t="s">
        <v>1258</v>
      </c>
      <c r="D143" s="10" t="s">
        <v>1174</v>
      </c>
      <c r="E143" s="11" t="s">
        <v>420</v>
      </c>
      <c r="F143" s="12" t="s">
        <v>12</v>
      </c>
      <c r="G143" s="2" t="s">
        <v>421</v>
      </c>
    </row>
    <row r="144" spans="1:7">
      <c r="A144" s="48" t="s">
        <v>422</v>
      </c>
      <c r="B144" s="42" t="s">
        <v>5</v>
      </c>
      <c r="C144" s="42" t="s">
        <v>1258</v>
      </c>
      <c r="D144" s="10" t="s">
        <v>423</v>
      </c>
      <c r="E144" s="11" t="s">
        <v>424</v>
      </c>
      <c r="F144" s="12" t="s">
        <v>425</v>
      </c>
      <c r="G144" s="2"/>
    </row>
    <row r="145" spans="1:7">
      <c r="A145" s="51" t="s">
        <v>426</v>
      </c>
      <c r="B145" s="6" t="s">
        <v>5</v>
      </c>
      <c r="C145" s="42" t="s">
        <v>1258</v>
      </c>
      <c r="D145" s="8" t="s">
        <v>1175</v>
      </c>
      <c r="E145" s="9" t="s">
        <v>427</v>
      </c>
      <c r="F145" s="6" t="s">
        <v>56</v>
      </c>
      <c r="G145" s="27"/>
    </row>
    <row r="146" spans="1:7">
      <c r="A146" s="51" t="s">
        <v>428</v>
      </c>
      <c r="B146" s="6" t="s">
        <v>5</v>
      </c>
      <c r="C146" s="42" t="s">
        <v>1258</v>
      </c>
      <c r="D146" s="8" t="s">
        <v>429</v>
      </c>
      <c r="E146" s="9" t="s">
        <v>430</v>
      </c>
      <c r="F146" s="18" t="s">
        <v>56</v>
      </c>
      <c r="G146" s="3" t="s">
        <v>431</v>
      </c>
    </row>
    <row r="147" spans="1:7">
      <c r="A147" s="51" t="s">
        <v>432</v>
      </c>
      <c r="B147" s="6" t="s">
        <v>5</v>
      </c>
      <c r="C147" s="42" t="s">
        <v>1258</v>
      </c>
      <c r="D147" s="8" t="s">
        <v>433</v>
      </c>
      <c r="E147" s="9" t="s">
        <v>434</v>
      </c>
      <c r="F147" s="6" t="s">
        <v>12</v>
      </c>
      <c r="G147" s="27"/>
    </row>
    <row r="148" spans="1:7">
      <c r="A148" s="51" t="s">
        <v>435</v>
      </c>
      <c r="B148" s="6" t="s">
        <v>5</v>
      </c>
      <c r="C148" s="42" t="s">
        <v>1258</v>
      </c>
      <c r="D148" s="8" t="s">
        <v>436</v>
      </c>
      <c r="E148" s="9" t="s">
        <v>437</v>
      </c>
      <c r="F148" s="6" t="s">
        <v>438</v>
      </c>
      <c r="G148" s="27"/>
    </row>
    <row r="149" spans="1:7">
      <c r="A149" s="47" t="s">
        <v>439</v>
      </c>
      <c r="B149" s="4" t="s">
        <v>5</v>
      </c>
      <c r="C149" s="42"/>
      <c r="D149" s="16" t="s">
        <v>1176</v>
      </c>
      <c r="E149" s="5" t="s">
        <v>440</v>
      </c>
      <c r="F149" s="12" t="s">
        <v>441</v>
      </c>
      <c r="G149" s="2" t="s">
        <v>442</v>
      </c>
    </row>
    <row r="150" spans="1:7">
      <c r="A150" s="47" t="s">
        <v>1178</v>
      </c>
      <c r="B150" s="4" t="s">
        <v>5</v>
      </c>
      <c r="C150" s="4"/>
      <c r="D150" s="16" t="s">
        <v>1177</v>
      </c>
      <c r="E150" s="5" t="s">
        <v>443</v>
      </c>
      <c r="F150" s="6" t="s">
        <v>12</v>
      </c>
      <c r="G150" s="3" t="s">
        <v>444</v>
      </c>
    </row>
    <row r="151" spans="1:7">
      <c r="A151" s="47" t="s">
        <v>1229</v>
      </c>
      <c r="B151" s="4" t="s">
        <v>5</v>
      </c>
      <c r="C151" s="4"/>
      <c r="D151" s="16" t="s">
        <v>1230</v>
      </c>
      <c r="E151" s="5" t="s">
        <v>1310</v>
      </c>
      <c r="F151" s="6" t="s">
        <v>1311</v>
      </c>
      <c r="G151" s="3" t="s">
        <v>1312</v>
      </c>
    </row>
    <row r="152" spans="1:7">
      <c r="A152" s="48" t="s">
        <v>445</v>
      </c>
      <c r="B152" s="42" t="s">
        <v>5</v>
      </c>
      <c r="C152" s="42"/>
      <c r="D152" s="43" t="s">
        <v>446</v>
      </c>
      <c r="E152" s="11" t="s">
        <v>447</v>
      </c>
      <c r="F152" s="12" t="s">
        <v>314</v>
      </c>
      <c r="G152" s="2" t="s">
        <v>448</v>
      </c>
    </row>
    <row r="153" spans="1:7">
      <c r="A153" s="47" t="s">
        <v>449</v>
      </c>
      <c r="B153" s="4" t="s">
        <v>5</v>
      </c>
      <c r="C153" s="4"/>
      <c r="D153" s="16" t="s">
        <v>450</v>
      </c>
      <c r="E153" s="5" t="s">
        <v>451</v>
      </c>
      <c r="F153" s="6" t="s">
        <v>119</v>
      </c>
      <c r="G153" s="46" t="s">
        <v>1168</v>
      </c>
    </row>
    <row r="154" spans="1:7">
      <c r="A154" s="47" t="s">
        <v>452</v>
      </c>
      <c r="B154" s="4" t="s">
        <v>5</v>
      </c>
      <c r="C154" s="4"/>
      <c r="D154" s="16" t="s">
        <v>453</v>
      </c>
      <c r="E154" s="5" t="s">
        <v>454</v>
      </c>
      <c r="F154" s="6" t="s">
        <v>455</v>
      </c>
      <c r="G154" s="3" t="s">
        <v>456</v>
      </c>
    </row>
    <row r="155" spans="1:7">
      <c r="A155" s="47" t="s">
        <v>1313</v>
      </c>
      <c r="B155" s="4" t="s">
        <v>5</v>
      </c>
      <c r="C155" s="4"/>
      <c r="D155" s="16" t="s">
        <v>1314</v>
      </c>
      <c r="E155" s="5" t="s">
        <v>1315</v>
      </c>
      <c r="F155" s="6" t="s">
        <v>281</v>
      </c>
      <c r="G155" s="46" t="s">
        <v>1316</v>
      </c>
    </row>
    <row r="156" spans="1:7">
      <c r="A156" s="47" t="s">
        <v>1366</v>
      </c>
      <c r="B156" s="4" t="s">
        <v>5</v>
      </c>
      <c r="C156" s="4"/>
      <c r="D156" s="16" t="s">
        <v>1367</v>
      </c>
      <c r="E156" s="5" t="s">
        <v>1368</v>
      </c>
      <c r="F156" s="6" t="s">
        <v>281</v>
      </c>
      <c r="G156" s="46" t="s">
        <v>1353</v>
      </c>
    </row>
    <row r="157" spans="1:7">
      <c r="A157" s="47" t="s">
        <v>1343</v>
      </c>
      <c r="B157" s="4" t="s">
        <v>5</v>
      </c>
      <c r="C157" s="4"/>
      <c r="D157" s="16" t="s">
        <v>1344</v>
      </c>
      <c r="E157" s="5" t="s">
        <v>1345</v>
      </c>
      <c r="F157" s="6" t="s">
        <v>43</v>
      </c>
      <c r="G157" s="46"/>
    </row>
    <row r="158" spans="1:7">
      <c r="A158" s="53" t="s">
        <v>457</v>
      </c>
      <c r="B158" s="20" t="s">
        <v>5</v>
      </c>
      <c r="C158" s="20"/>
      <c r="D158" s="19" t="s">
        <v>458</v>
      </c>
      <c r="E158" s="19" t="s">
        <v>459</v>
      </c>
      <c r="F158" s="20" t="s">
        <v>281</v>
      </c>
      <c r="G158" s="30" t="s">
        <v>460</v>
      </c>
    </row>
    <row r="159" spans="1:7">
      <c r="A159" s="51" t="s">
        <v>461</v>
      </c>
      <c r="B159" s="6" t="s">
        <v>5</v>
      </c>
      <c r="C159" s="6"/>
      <c r="D159" s="8" t="s">
        <v>462</v>
      </c>
      <c r="E159" s="9" t="s">
        <v>463</v>
      </c>
      <c r="F159" s="18" t="s">
        <v>81</v>
      </c>
      <c r="G159" s="3" t="s">
        <v>464</v>
      </c>
    </row>
    <row r="160" spans="1:7">
      <c r="A160" s="51" t="s">
        <v>465</v>
      </c>
      <c r="B160" s="6" t="s">
        <v>5</v>
      </c>
      <c r="C160" s="6"/>
      <c r="D160" s="8" t="s">
        <v>466</v>
      </c>
      <c r="E160" s="9" t="s">
        <v>467</v>
      </c>
      <c r="F160" s="6" t="s">
        <v>56</v>
      </c>
      <c r="G160" s="27"/>
    </row>
    <row r="161" spans="1:7">
      <c r="A161" s="51" t="s">
        <v>468</v>
      </c>
      <c r="B161" s="6" t="s">
        <v>5</v>
      </c>
      <c r="C161" s="6"/>
      <c r="D161" s="8" t="s">
        <v>469</v>
      </c>
      <c r="E161" s="9" t="s">
        <v>470</v>
      </c>
      <c r="F161" s="6" t="s">
        <v>81</v>
      </c>
      <c r="G161" s="27"/>
    </row>
    <row r="162" spans="1:7">
      <c r="A162" s="47" t="s">
        <v>1200</v>
      </c>
      <c r="B162" s="4" t="s">
        <v>5</v>
      </c>
      <c r="C162" s="4"/>
      <c r="D162" s="16" t="s">
        <v>471</v>
      </c>
      <c r="E162" s="5" t="s">
        <v>472</v>
      </c>
      <c r="F162" s="6" t="s">
        <v>12</v>
      </c>
      <c r="G162" s="3" t="s">
        <v>473</v>
      </c>
    </row>
    <row r="163" spans="1:7">
      <c r="A163" s="47" t="s">
        <v>1179</v>
      </c>
      <c r="B163" s="4" t="s">
        <v>5</v>
      </c>
      <c r="C163" s="4"/>
      <c r="D163" s="16" t="s">
        <v>474</v>
      </c>
      <c r="E163" s="5" t="s">
        <v>475</v>
      </c>
      <c r="F163" s="6" t="s">
        <v>12</v>
      </c>
      <c r="G163" s="3" t="s">
        <v>476</v>
      </c>
    </row>
    <row r="164" spans="1:7">
      <c r="A164" s="53" t="s">
        <v>477</v>
      </c>
      <c r="B164" s="20" t="s">
        <v>5</v>
      </c>
      <c r="C164" s="20"/>
      <c r="D164" s="19" t="s">
        <v>478</v>
      </c>
      <c r="E164" s="19" t="s">
        <v>479</v>
      </c>
      <c r="F164" s="20" t="s">
        <v>281</v>
      </c>
      <c r="G164" s="30" t="s">
        <v>480</v>
      </c>
    </row>
    <row r="165" spans="1:7">
      <c r="A165" s="53" t="s">
        <v>1317</v>
      </c>
      <c r="B165" s="20" t="s">
        <v>5</v>
      </c>
      <c r="C165" s="20"/>
      <c r="D165" s="19" t="s">
        <v>1318</v>
      </c>
      <c r="E165" s="19" t="s">
        <v>1319</v>
      </c>
      <c r="F165" s="20" t="s">
        <v>281</v>
      </c>
      <c r="G165" s="50" t="s">
        <v>1320</v>
      </c>
    </row>
    <row r="166" spans="1:7">
      <c r="A166" s="51" t="s">
        <v>481</v>
      </c>
      <c r="B166" s="6" t="s">
        <v>5</v>
      </c>
      <c r="C166" s="6"/>
      <c r="D166" s="8" t="s">
        <v>482</v>
      </c>
      <c r="E166" s="9" t="s">
        <v>483</v>
      </c>
      <c r="F166" s="18" t="s">
        <v>484</v>
      </c>
      <c r="G166" s="3" t="s">
        <v>485</v>
      </c>
    </row>
    <row r="167" spans="1:7">
      <c r="A167" s="51" t="s">
        <v>1369</v>
      </c>
      <c r="B167" s="6" t="s">
        <v>5</v>
      </c>
      <c r="C167" s="6"/>
      <c r="D167" s="8" t="s">
        <v>1370</v>
      </c>
      <c r="E167" s="9" t="s">
        <v>1371</v>
      </c>
      <c r="F167" s="18" t="s">
        <v>12</v>
      </c>
      <c r="G167" s="46" t="s">
        <v>1353</v>
      </c>
    </row>
    <row r="168" spans="1:7">
      <c r="A168" s="51" t="s">
        <v>1372</v>
      </c>
      <c r="B168" s="6" t="s">
        <v>5</v>
      </c>
      <c r="C168" s="6"/>
      <c r="D168" s="8" t="s">
        <v>1373</v>
      </c>
      <c r="E168" s="9" t="s">
        <v>1374</v>
      </c>
      <c r="F168" s="18" t="s">
        <v>12</v>
      </c>
      <c r="G168" s="46" t="s">
        <v>1353</v>
      </c>
    </row>
    <row r="169" spans="1:7">
      <c r="A169" s="51" t="s">
        <v>1375</v>
      </c>
      <c r="B169" s="6" t="s">
        <v>5</v>
      </c>
      <c r="C169" s="6"/>
      <c r="D169" s="8" t="s">
        <v>1376</v>
      </c>
      <c r="E169" s="9" t="s">
        <v>1377</v>
      </c>
      <c r="F169" s="18" t="s">
        <v>12</v>
      </c>
      <c r="G169" s="46" t="s">
        <v>1353</v>
      </c>
    </row>
    <row r="170" spans="1:7">
      <c r="A170" s="51" t="s">
        <v>1378</v>
      </c>
      <c r="B170" s="6" t="s">
        <v>5</v>
      </c>
      <c r="C170" s="6"/>
      <c r="D170" s="8" t="s">
        <v>1379</v>
      </c>
      <c r="E170" s="9" t="s">
        <v>1380</v>
      </c>
      <c r="F170" s="18" t="s">
        <v>12</v>
      </c>
      <c r="G170" s="46" t="s">
        <v>1353</v>
      </c>
    </row>
    <row r="171" spans="1:7">
      <c r="A171" s="51" t="s">
        <v>1381</v>
      </c>
      <c r="B171" s="6" t="s">
        <v>5</v>
      </c>
      <c r="C171" s="6"/>
      <c r="D171" s="8" t="s">
        <v>1382</v>
      </c>
      <c r="E171" s="9" t="s">
        <v>1383</v>
      </c>
      <c r="F171" s="18" t="s">
        <v>12</v>
      </c>
      <c r="G171" s="46" t="s">
        <v>1353</v>
      </c>
    </row>
    <row r="172" spans="1:7">
      <c r="A172" s="48" t="s">
        <v>486</v>
      </c>
      <c r="B172" s="42" t="s">
        <v>487</v>
      </c>
      <c r="C172" s="42"/>
      <c r="D172" s="10" t="s">
        <v>488</v>
      </c>
      <c r="E172" s="11" t="s">
        <v>489</v>
      </c>
      <c r="F172" s="12" t="s">
        <v>490</v>
      </c>
      <c r="G172" s="2" t="s">
        <v>491</v>
      </c>
    </row>
    <row r="173" spans="1:7">
      <c r="A173" s="48" t="s">
        <v>492</v>
      </c>
      <c r="B173" s="42" t="s">
        <v>487</v>
      </c>
      <c r="C173" s="42"/>
      <c r="D173" s="10" t="s">
        <v>493</v>
      </c>
      <c r="E173" s="21" t="s">
        <v>494</v>
      </c>
      <c r="F173" s="15" t="s">
        <v>12</v>
      </c>
      <c r="G173" s="28"/>
    </row>
    <row r="174" spans="1:7">
      <c r="A174" s="51" t="s">
        <v>495</v>
      </c>
      <c r="B174" s="6" t="s">
        <v>487</v>
      </c>
      <c r="C174" s="6"/>
      <c r="D174" s="8" t="s">
        <v>496</v>
      </c>
      <c r="E174" s="9" t="s">
        <v>497</v>
      </c>
      <c r="F174" s="15" t="s">
        <v>498</v>
      </c>
      <c r="G174" s="3" t="s">
        <v>499</v>
      </c>
    </row>
    <row r="175" spans="1:7">
      <c r="A175" s="47" t="s">
        <v>500</v>
      </c>
      <c r="B175" s="4" t="s">
        <v>487</v>
      </c>
      <c r="C175" s="4"/>
      <c r="D175" s="16" t="s">
        <v>501</v>
      </c>
      <c r="E175" s="5" t="s">
        <v>502</v>
      </c>
      <c r="F175" s="6" t="s">
        <v>119</v>
      </c>
      <c r="G175" s="46" t="s">
        <v>1169</v>
      </c>
    </row>
    <row r="176" spans="1:7">
      <c r="A176" s="51" t="s">
        <v>503</v>
      </c>
      <c r="B176" s="6" t="s">
        <v>487</v>
      </c>
      <c r="C176" s="6"/>
      <c r="D176" s="8" t="s">
        <v>504</v>
      </c>
      <c r="E176" s="9" t="s">
        <v>505</v>
      </c>
      <c r="F176" s="18" t="s">
        <v>506</v>
      </c>
      <c r="G176" s="3" t="s">
        <v>499</v>
      </c>
    </row>
    <row r="177" spans="1:7">
      <c r="A177" s="51" t="s">
        <v>507</v>
      </c>
      <c r="B177" s="6" t="s">
        <v>487</v>
      </c>
      <c r="C177" s="6"/>
      <c r="D177" s="8" t="s">
        <v>508</v>
      </c>
      <c r="E177" s="9" t="s">
        <v>509</v>
      </c>
      <c r="F177" s="18" t="s">
        <v>222</v>
      </c>
      <c r="G177" s="3" t="s">
        <v>499</v>
      </c>
    </row>
    <row r="178" spans="1:7">
      <c r="A178" s="47" t="s">
        <v>510</v>
      </c>
      <c r="B178" s="4" t="s">
        <v>487</v>
      </c>
      <c r="C178" s="4"/>
      <c r="D178" s="16" t="s">
        <v>511</v>
      </c>
      <c r="E178" s="5" t="s">
        <v>512</v>
      </c>
      <c r="F178" s="6" t="s">
        <v>119</v>
      </c>
      <c r="G178" s="46" t="s">
        <v>1170</v>
      </c>
    </row>
    <row r="179" spans="1:7">
      <c r="A179" s="47" t="s">
        <v>1412</v>
      </c>
      <c r="B179" s="4" t="s">
        <v>487</v>
      </c>
      <c r="C179" s="4"/>
      <c r="D179" s="16" t="s">
        <v>1413</v>
      </c>
      <c r="E179" s="5" t="s">
        <v>1414</v>
      </c>
      <c r="F179" s="6" t="s">
        <v>281</v>
      </c>
      <c r="G179" s="46" t="s">
        <v>1415</v>
      </c>
    </row>
    <row r="180" spans="1:7">
      <c r="A180" s="47" t="s">
        <v>513</v>
      </c>
      <c r="B180" s="4" t="s">
        <v>487</v>
      </c>
      <c r="C180" s="4"/>
      <c r="D180" s="16" t="s">
        <v>514</v>
      </c>
      <c r="E180" s="5" t="s">
        <v>515</v>
      </c>
      <c r="F180" s="6" t="s">
        <v>455</v>
      </c>
      <c r="G180" s="3" t="s">
        <v>516</v>
      </c>
    </row>
    <row r="181" spans="1:7">
      <c r="A181" s="47" t="s">
        <v>517</v>
      </c>
      <c r="B181" s="4" t="s">
        <v>487</v>
      </c>
      <c r="C181" s="4"/>
      <c r="D181" s="16" t="s">
        <v>518</v>
      </c>
      <c r="E181" s="5" t="s">
        <v>519</v>
      </c>
      <c r="F181" s="6" t="s">
        <v>455</v>
      </c>
      <c r="G181" s="3" t="s">
        <v>520</v>
      </c>
    </row>
    <row r="182" spans="1:7">
      <c r="A182" s="47" t="s">
        <v>521</v>
      </c>
      <c r="B182" s="4" t="s">
        <v>487</v>
      </c>
      <c r="C182" s="4"/>
      <c r="D182" s="16" t="s">
        <v>522</v>
      </c>
      <c r="E182" s="5" t="s">
        <v>523</v>
      </c>
      <c r="F182" s="6" t="s">
        <v>12</v>
      </c>
      <c r="G182" s="3" t="s">
        <v>524</v>
      </c>
    </row>
    <row r="183" spans="1:7">
      <c r="A183" s="47" t="s">
        <v>525</v>
      </c>
      <c r="B183" s="4" t="s">
        <v>487</v>
      </c>
      <c r="C183" s="4"/>
      <c r="D183" s="16" t="s">
        <v>526</v>
      </c>
      <c r="E183" s="5" t="s">
        <v>1197</v>
      </c>
      <c r="F183" s="6" t="s">
        <v>527</v>
      </c>
      <c r="G183" s="3" t="s">
        <v>528</v>
      </c>
    </row>
    <row r="184" spans="1:7">
      <c r="A184" s="47" t="s">
        <v>529</v>
      </c>
      <c r="B184" s="4" t="s">
        <v>487</v>
      </c>
      <c r="C184" s="4"/>
      <c r="D184" s="16" t="s">
        <v>1198</v>
      </c>
      <c r="E184" s="5" t="s">
        <v>530</v>
      </c>
      <c r="F184" s="6" t="s">
        <v>531</v>
      </c>
      <c r="G184" s="3" t="s">
        <v>532</v>
      </c>
    </row>
    <row r="185" spans="1:7">
      <c r="A185" s="51" t="s">
        <v>533</v>
      </c>
      <c r="B185" s="6" t="s">
        <v>487</v>
      </c>
      <c r="C185" s="6"/>
      <c r="D185" s="8" t="s">
        <v>534</v>
      </c>
      <c r="E185" s="9" t="s">
        <v>535</v>
      </c>
      <c r="F185" s="18" t="s">
        <v>506</v>
      </c>
      <c r="G185" s="3" t="s">
        <v>499</v>
      </c>
    </row>
    <row r="186" spans="1:7">
      <c r="A186" s="47" t="s">
        <v>536</v>
      </c>
      <c r="B186" s="4" t="s">
        <v>487</v>
      </c>
      <c r="C186" s="4"/>
      <c r="D186" s="16" t="s">
        <v>537</v>
      </c>
      <c r="E186" s="5" t="s">
        <v>538</v>
      </c>
      <c r="F186" s="6" t="s">
        <v>455</v>
      </c>
      <c r="G186" s="3" t="s">
        <v>539</v>
      </c>
    </row>
    <row r="187" spans="1:7">
      <c r="A187" s="53" t="s">
        <v>540</v>
      </c>
      <c r="B187" s="20" t="s">
        <v>487</v>
      </c>
      <c r="C187" s="20"/>
      <c r="D187" s="19" t="s">
        <v>541</v>
      </c>
      <c r="E187" s="19" t="s">
        <v>542</v>
      </c>
      <c r="F187" s="20" t="s">
        <v>281</v>
      </c>
      <c r="G187" s="30" t="s">
        <v>543</v>
      </c>
    </row>
    <row r="188" spans="1:7">
      <c r="A188" s="53" t="s">
        <v>544</v>
      </c>
      <c r="B188" s="20" t="s">
        <v>487</v>
      </c>
      <c r="C188" s="20"/>
      <c r="D188" s="19" t="s">
        <v>545</v>
      </c>
      <c r="E188" s="19" t="s">
        <v>546</v>
      </c>
      <c r="F188" s="20" t="s">
        <v>547</v>
      </c>
      <c r="G188" s="30" t="s">
        <v>548</v>
      </c>
    </row>
    <row r="189" spans="1:7">
      <c r="A189" s="53" t="s">
        <v>549</v>
      </c>
      <c r="B189" s="20" t="s">
        <v>487</v>
      </c>
      <c r="C189" s="20"/>
      <c r="D189" s="19" t="s">
        <v>550</v>
      </c>
      <c r="E189" s="19" t="s">
        <v>551</v>
      </c>
      <c r="F189" s="20" t="s">
        <v>552</v>
      </c>
      <c r="G189" s="30" t="s">
        <v>553</v>
      </c>
    </row>
    <row r="190" spans="1:7">
      <c r="A190" s="47" t="s">
        <v>1321</v>
      </c>
      <c r="B190" s="4" t="s">
        <v>487</v>
      </c>
      <c r="C190" s="4"/>
      <c r="D190" s="16" t="s">
        <v>1322</v>
      </c>
      <c r="E190" s="5" t="s">
        <v>1323</v>
      </c>
      <c r="F190" s="6" t="s">
        <v>281</v>
      </c>
      <c r="G190" s="46" t="s">
        <v>1324</v>
      </c>
    </row>
    <row r="191" spans="1:7">
      <c r="A191" s="47" t="s">
        <v>554</v>
      </c>
      <c r="B191" s="4" t="s">
        <v>487</v>
      </c>
      <c r="C191" s="4"/>
      <c r="D191" s="16" t="s">
        <v>555</v>
      </c>
      <c r="E191" s="5" t="s">
        <v>556</v>
      </c>
      <c r="F191" s="6" t="s">
        <v>12</v>
      </c>
      <c r="G191" s="3" t="s">
        <v>557</v>
      </c>
    </row>
    <row r="192" spans="1:7">
      <c r="A192" s="47" t="s">
        <v>1325</v>
      </c>
      <c r="B192" s="4" t="s">
        <v>487</v>
      </c>
      <c r="C192" s="4"/>
      <c r="D192" s="16" t="s">
        <v>1326</v>
      </c>
      <c r="E192" s="5" t="s">
        <v>1327</v>
      </c>
      <c r="F192" s="6" t="s">
        <v>12</v>
      </c>
      <c r="G192" s="46" t="s">
        <v>1328</v>
      </c>
    </row>
    <row r="193" spans="1:7">
      <c r="A193" s="47" t="s">
        <v>1329</v>
      </c>
      <c r="B193" s="4" t="s">
        <v>487</v>
      </c>
      <c r="C193" s="4"/>
      <c r="D193" s="16" t="s">
        <v>1330</v>
      </c>
      <c r="E193" s="5" t="s">
        <v>1331</v>
      </c>
      <c r="F193" s="6" t="s">
        <v>12</v>
      </c>
      <c r="G193" s="46" t="s">
        <v>1332</v>
      </c>
    </row>
    <row r="194" spans="1:7">
      <c r="A194" s="47" t="s">
        <v>558</v>
      </c>
      <c r="B194" s="4" t="s">
        <v>487</v>
      </c>
      <c r="C194" s="4"/>
      <c r="D194" s="16" t="s">
        <v>559</v>
      </c>
      <c r="E194" s="5" t="s">
        <v>560</v>
      </c>
      <c r="F194" s="6" t="s">
        <v>12</v>
      </c>
      <c r="G194" s="3" t="s">
        <v>561</v>
      </c>
    </row>
    <row r="195" spans="1:7">
      <c r="A195" s="47" t="s">
        <v>562</v>
      </c>
      <c r="B195" s="4" t="s">
        <v>487</v>
      </c>
      <c r="C195" s="4"/>
      <c r="D195" s="16" t="s">
        <v>563</v>
      </c>
      <c r="E195" s="5" t="s">
        <v>564</v>
      </c>
      <c r="F195" s="6" t="s">
        <v>12</v>
      </c>
      <c r="G195" s="3" t="s">
        <v>565</v>
      </c>
    </row>
    <row r="196" spans="1:7" ht="36" customHeight="1">
      <c r="A196" s="47" t="s">
        <v>566</v>
      </c>
      <c r="B196" s="4" t="s">
        <v>487</v>
      </c>
      <c r="C196" s="4"/>
      <c r="D196" s="16" t="s">
        <v>567</v>
      </c>
      <c r="E196" s="5" t="s">
        <v>568</v>
      </c>
      <c r="F196" s="6" t="s">
        <v>12</v>
      </c>
      <c r="G196" s="3" t="s">
        <v>569</v>
      </c>
    </row>
    <row r="197" spans="1:7">
      <c r="A197" s="47" t="s">
        <v>570</v>
      </c>
      <c r="B197" s="4" t="s">
        <v>487</v>
      </c>
      <c r="C197" s="4"/>
      <c r="D197" s="16" t="s">
        <v>571</v>
      </c>
      <c r="E197" s="5" t="s">
        <v>572</v>
      </c>
      <c r="F197" s="6" t="s">
        <v>12</v>
      </c>
      <c r="G197" s="3" t="s">
        <v>573</v>
      </c>
    </row>
    <row r="198" spans="1:7">
      <c r="A198" s="47" t="s">
        <v>574</v>
      </c>
      <c r="B198" s="4" t="s">
        <v>487</v>
      </c>
      <c r="C198" s="4"/>
      <c r="D198" s="16" t="s">
        <v>575</v>
      </c>
      <c r="E198" s="5" t="s">
        <v>576</v>
      </c>
      <c r="F198" s="6" t="s">
        <v>12</v>
      </c>
      <c r="G198" s="3" t="s">
        <v>577</v>
      </c>
    </row>
    <row r="199" spans="1:7">
      <c r="A199" s="47" t="s">
        <v>578</v>
      </c>
      <c r="B199" s="4" t="s">
        <v>487</v>
      </c>
      <c r="C199" s="4"/>
      <c r="D199" s="16" t="s">
        <v>579</v>
      </c>
      <c r="E199" s="5" t="s">
        <v>580</v>
      </c>
      <c r="F199" s="6" t="s">
        <v>12</v>
      </c>
      <c r="G199" s="3" t="s">
        <v>581</v>
      </c>
    </row>
    <row r="200" spans="1:7">
      <c r="A200" s="47" t="s">
        <v>1225</v>
      </c>
      <c r="B200" s="4" t="s">
        <v>487</v>
      </c>
      <c r="C200" s="4"/>
      <c r="D200" s="16" t="s">
        <v>1226</v>
      </c>
      <c r="E200" s="5" t="s">
        <v>1227</v>
      </c>
      <c r="F200" s="6" t="s">
        <v>281</v>
      </c>
      <c r="G200" s="46" t="s">
        <v>1228</v>
      </c>
    </row>
    <row r="201" spans="1:7">
      <c r="A201" s="47" t="s">
        <v>582</v>
      </c>
      <c r="B201" s="4" t="s">
        <v>487</v>
      </c>
      <c r="C201" s="4"/>
      <c r="D201" s="16" t="s">
        <v>583</v>
      </c>
      <c r="E201" s="5" t="s">
        <v>584</v>
      </c>
      <c r="F201" s="6" t="s">
        <v>12</v>
      </c>
      <c r="G201" s="3" t="s">
        <v>585</v>
      </c>
    </row>
    <row r="202" spans="1:7">
      <c r="A202" s="47" t="s">
        <v>1235</v>
      </c>
      <c r="B202" s="4" t="s">
        <v>487</v>
      </c>
      <c r="C202" s="4"/>
      <c r="D202" s="16" t="s">
        <v>1236</v>
      </c>
      <c r="E202" s="5" t="s">
        <v>1237</v>
      </c>
      <c r="F202" s="6" t="s">
        <v>1238</v>
      </c>
      <c r="G202" s="46" t="s">
        <v>1239</v>
      </c>
    </row>
    <row r="203" spans="1:7">
      <c r="A203" s="48" t="s">
        <v>586</v>
      </c>
      <c r="B203" s="42" t="s">
        <v>587</v>
      </c>
      <c r="C203" s="42"/>
      <c r="D203" s="10" t="s">
        <v>1180</v>
      </c>
      <c r="E203" s="11" t="s">
        <v>588</v>
      </c>
      <c r="F203" s="15" t="s">
        <v>43</v>
      </c>
      <c r="G203" s="2" t="s">
        <v>589</v>
      </c>
    </row>
    <row r="204" spans="1:7">
      <c r="A204" s="51" t="s">
        <v>590</v>
      </c>
      <c r="B204" s="6" t="s">
        <v>587</v>
      </c>
      <c r="C204" s="6"/>
      <c r="D204" s="8" t="s">
        <v>1181</v>
      </c>
      <c r="E204" s="9" t="s">
        <v>591</v>
      </c>
      <c r="F204" s="18" t="s">
        <v>484</v>
      </c>
      <c r="G204" s="27"/>
    </row>
    <row r="205" spans="1:7">
      <c r="A205" s="47" t="s">
        <v>592</v>
      </c>
      <c r="B205" s="4" t="s">
        <v>593</v>
      </c>
      <c r="C205" s="4"/>
      <c r="D205" s="16" t="s">
        <v>1182</v>
      </c>
      <c r="E205" s="5" t="s">
        <v>594</v>
      </c>
      <c r="F205" s="6" t="s">
        <v>119</v>
      </c>
      <c r="G205" s="46" t="s">
        <v>1171</v>
      </c>
    </row>
    <row r="206" spans="1:7">
      <c r="A206" s="51" t="s">
        <v>595</v>
      </c>
      <c r="B206" s="6" t="s">
        <v>596</v>
      </c>
      <c r="C206" s="6"/>
      <c r="D206" s="8" t="s">
        <v>1183</v>
      </c>
      <c r="E206" s="9" t="s">
        <v>597</v>
      </c>
      <c r="F206" s="18" t="s">
        <v>12</v>
      </c>
      <c r="G206" s="46" t="s">
        <v>1224</v>
      </c>
    </row>
    <row r="207" spans="1:7">
      <c r="A207" s="47" t="s">
        <v>598</v>
      </c>
      <c r="B207" s="4" t="s">
        <v>599</v>
      </c>
      <c r="C207" s="4"/>
      <c r="D207" s="16" t="s">
        <v>1184</v>
      </c>
      <c r="E207" s="5" t="s">
        <v>600</v>
      </c>
      <c r="F207" s="6" t="s">
        <v>119</v>
      </c>
      <c r="G207" s="46" t="s">
        <v>1172</v>
      </c>
    </row>
    <row r="208" spans="1:7">
      <c r="A208" s="47" t="s">
        <v>601</v>
      </c>
      <c r="B208" s="4" t="s">
        <v>599</v>
      </c>
      <c r="C208" s="4"/>
      <c r="D208" s="16" t="s">
        <v>1185</v>
      </c>
      <c r="E208" s="5" t="s">
        <v>602</v>
      </c>
      <c r="F208" s="6" t="s">
        <v>119</v>
      </c>
      <c r="G208" s="46" t="s">
        <v>1173</v>
      </c>
    </row>
    <row r="209" spans="1:7">
      <c r="A209" s="47" t="s">
        <v>1201</v>
      </c>
      <c r="B209" s="4" t="s">
        <v>1202</v>
      </c>
      <c r="C209" s="4"/>
      <c r="D209" s="16" t="s">
        <v>1203</v>
      </c>
      <c r="E209" s="5" t="s">
        <v>1204</v>
      </c>
      <c r="F209" s="6" t="s">
        <v>100</v>
      </c>
      <c r="G209" s="46" t="s">
        <v>1205</v>
      </c>
    </row>
    <row r="210" spans="1:7">
      <c r="A210" s="47" t="s">
        <v>1211</v>
      </c>
      <c r="B210" s="4" t="s">
        <v>1202</v>
      </c>
      <c r="C210" s="4"/>
      <c r="D210" s="16" t="s">
        <v>1206</v>
      </c>
      <c r="E210" s="5" t="s">
        <v>1207</v>
      </c>
      <c r="F210" s="6" t="s">
        <v>100</v>
      </c>
      <c r="G210" s="46" t="s">
        <v>1205</v>
      </c>
    </row>
    <row r="211" spans="1:7">
      <c r="A211" s="47" t="s">
        <v>1208</v>
      </c>
      <c r="B211" s="4" t="s">
        <v>1202</v>
      </c>
      <c r="C211" s="4"/>
      <c r="D211" s="16" t="s">
        <v>1209</v>
      </c>
      <c r="E211" s="5" t="s">
        <v>1210</v>
      </c>
      <c r="F211" s="6" t="s">
        <v>100</v>
      </c>
      <c r="G211" s="46" t="s">
        <v>1205</v>
      </c>
    </row>
    <row r="212" spans="1:7">
      <c r="A212" s="32"/>
      <c r="B212" s="33"/>
      <c r="C212" s="33"/>
      <c r="D212" s="32"/>
      <c r="E212" s="34"/>
      <c r="F212" s="35"/>
      <c r="G212" s="36"/>
    </row>
    <row r="213" spans="1:7">
      <c r="A213" s="7" t="s">
        <v>1157</v>
      </c>
      <c r="G213" s="40"/>
    </row>
    <row r="214" spans="1:7">
      <c r="A214" s="31" t="s">
        <v>0</v>
      </c>
      <c r="B214" s="31"/>
      <c r="C214" s="31"/>
      <c r="D214" s="31"/>
      <c r="E214" s="31" t="s">
        <v>1</v>
      </c>
      <c r="F214" s="1" t="s">
        <v>2</v>
      </c>
      <c r="G214" s="1" t="s">
        <v>3</v>
      </c>
    </row>
    <row r="215" spans="1:7">
      <c r="A215" s="10" t="s">
        <v>603</v>
      </c>
      <c r="B215" s="42" t="s">
        <v>5</v>
      </c>
      <c r="C215" s="42" t="s">
        <v>1243</v>
      </c>
      <c r="D215" s="16" t="s">
        <v>604</v>
      </c>
      <c r="E215" s="11" t="s">
        <v>605</v>
      </c>
      <c r="F215" s="15" t="s">
        <v>606</v>
      </c>
      <c r="G215" s="2" t="s">
        <v>607</v>
      </c>
    </row>
    <row r="216" spans="1:7">
      <c r="A216" s="8" t="s">
        <v>608</v>
      </c>
      <c r="B216" s="6" t="s">
        <v>5</v>
      </c>
      <c r="C216" s="6" t="s">
        <v>1243</v>
      </c>
      <c r="D216" s="8" t="s">
        <v>609</v>
      </c>
      <c r="E216" s="9" t="s">
        <v>610</v>
      </c>
      <c r="F216" s="6" t="s">
        <v>611</v>
      </c>
      <c r="G216" s="27"/>
    </row>
    <row r="217" spans="1:7">
      <c r="A217" s="8" t="s">
        <v>612</v>
      </c>
      <c r="B217" s="6" t="s">
        <v>5</v>
      </c>
      <c r="C217" s="6" t="s">
        <v>1243</v>
      </c>
      <c r="D217" s="8" t="s">
        <v>613</v>
      </c>
      <c r="E217" s="9" t="s">
        <v>614</v>
      </c>
      <c r="F217" s="6" t="s">
        <v>611</v>
      </c>
      <c r="G217" s="3" t="s">
        <v>615</v>
      </c>
    </row>
    <row r="218" spans="1:7">
      <c r="A218" s="8" t="s">
        <v>616</v>
      </c>
      <c r="B218" s="6" t="s">
        <v>5</v>
      </c>
      <c r="C218" s="6" t="s">
        <v>1243</v>
      </c>
      <c r="D218" s="16" t="s">
        <v>617</v>
      </c>
      <c r="E218" s="19" t="s">
        <v>618</v>
      </c>
      <c r="F218" s="6" t="s">
        <v>619</v>
      </c>
      <c r="G218" s="27" t="s">
        <v>620</v>
      </c>
    </row>
    <row r="219" spans="1:7">
      <c r="A219" s="8" t="s">
        <v>621</v>
      </c>
      <c r="B219" s="6" t="s">
        <v>5</v>
      </c>
      <c r="C219" s="6" t="s">
        <v>1243</v>
      </c>
      <c r="D219" s="16" t="s">
        <v>622</v>
      </c>
      <c r="E219" s="9" t="s">
        <v>623</v>
      </c>
      <c r="F219" s="6" t="s">
        <v>619</v>
      </c>
      <c r="G219" s="3" t="s">
        <v>620</v>
      </c>
    </row>
    <row r="220" spans="1:7">
      <c r="A220" s="8" t="s">
        <v>624</v>
      </c>
      <c r="B220" s="6" t="s">
        <v>5</v>
      </c>
      <c r="C220" s="6" t="s">
        <v>1243</v>
      </c>
      <c r="D220" s="16" t="s">
        <v>1195</v>
      </c>
      <c r="E220" s="9" t="s">
        <v>625</v>
      </c>
      <c r="F220" s="6" t="s">
        <v>619</v>
      </c>
      <c r="G220" s="3" t="s">
        <v>620</v>
      </c>
    </row>
    <row r="221" spans="1:7">
      <c r="A221" s="8" t="s">
        <v>626</v>
      </c>
      <c r="B221" s="6" t="s">
        <v>5</v>
      </c>
      <c r="C221" s="6" t="s">
        <v>1243</v>
      </c>
      <c r="D221" s="16" t="s">
        <v>627</v>
      </c>
      <c r="E221" s="9" t="s">
        <v>628</v>
      </c>
      <c r="F221" s="6" t="s">
        <v>619</v>
      </c>
      <c r="G221" s="3" t="s">
        <v>620</v>
      </c>
    </row>
    <row r="222" spans="1:7">
      <c r="A222" s="8" t="s">
        <v>629</v>
      </c>
      <c r="B222" s="6" t="s">
        <v>5</v>
      </c>
      <c r="C222" s="6" t="s">
        <v>1243</v>
      </c>
      <c r="D222" s="16" t="s">
        <v>630</v>
      </c>
      <c r="E222" s="9" t="s">
        <v>631</v>
      </c>
      <c r="F222" s="6" t="s">
        <v>619</v>
      </c>
      <c r="G222" s="3" t="s">
        <v>620</v>
      </c>
    </row>
    <row r="223" spans="1:7">
      <c r="A223" s="8" t="s">
        <v>632</v>
      </c>
      <c r="B223" s="6" t="s">
        <v>5</v>
      </c>
      <c r="C223" s="6" t="s">
        <v>1243</v>
      </c>
      <c r="D223" s="16" t="s">
        <v>633</v>
      </c>
      <c r="E223" s="9" t="s">
        <v>634</v>
      </c>
      <c r="F223" s="6" t="s">
        <v>619</v>
      </c>
      <c r="G223" s="3" t="s">
        <v>620</v>
      </c>
    </row>
    <row r="224" spans="1:7">
      <c r="A224" s="8" t="s">
        <v>635</v>
      </c>
      <c r="B224" s="6" t="s">
        <v>5</v>
      </c>
      <c r="C224" s="6" t="s">
        <v>1243</v>
      </c>
      <c r="D224" s="16" t="s">
        <v>636</v>
      </c>
      <c r="E224" s="9" t="s">
        <v>637</v>
      </c>
      <c r="F224" s="6" t="s">
        <v>619</v>
      </c>
      <c r="G224" s="3" t="s">
        <v>620</v>
      </c>
    </row>
    <row r="225" spans="1:7">
      <c r="A225" s="10" t="s">
        <v>638</v>
      </c>
      <c r="B225" s="42" t="s">
        <v>5</v>
      </c>
      <c r="C225" s="42" t="s">
        <v>1244</v>
      </c>
      <c r="D225" s="10" t="s">
        <v>639</v>
      </c>
      <c r="E225" s="11" t="s">
        <v>640</v>
      </c>
      <c r="F225" s="15" t="s">
        <v>606</v>
      </c>
      <c r="G225" s="28"/>
    </row>
    <row r="226" spans="1:7">
      <c r="A226" s="8" t="s">
        <v>641</v>
      </c>
      <c r="B226" s="6" t="s">
        <v>5</v>
      </c>
      <c r="C226" s="6" t="s">
        <v>1244</v>
      </c>
      <c r="D226" s="8" t="s">
        <v>642</v>
      </c>
      <c r="E226" s="5" t="s">
        <v>1199</v>
      </c>
      <c r="F226" s="6" t="s">
        <v>611</v>
      </c>
      <c r="G226" s="27"/>
    </row>
    <row r="227" spans="1:7">
      <c r="A227" s="8" t="s">
        <v>643</v>
      </c>
      <c r="B227" s="6" t="s">
        <v>5</v>
      </c>
      <c r="C227" s="6" t="s">
        <v>1244</v>
      </c>
      <c r="D227" s="8" t="s">
        <v>644</v>
      </c>
      <c r="E227" s="9" t="s">
        <v>645</v>
      </c>
      <c r="F227" s="6" t="s">
        <v>611</v>
      </c>
      <c r="G227" s="3" t="s">
        <v>646</v>
      </c>
    </row>
    <row r="228" spans="1:7">
      <c r="A228" s="8" t="s">
        <v>647</v>
      </c>
      <c r="B228" s="6" t="s">
        <v>5</v>
      </c>
      <c r="C228" s="6" t="s">
        <v>1244</v>
      </c>
      <c r="D228" s="16" t="s">
        <v>648</v>
      </c>
      <c r="E228" s="9" t="s">
        <v>649</v>
      </c>
      <c r="F228" s="6" t="s">
        <v>619</v>
      </c>
      <c r="G228" s="3" t="s">
        <v>620</v>
      </c>
    </row>
    <row r="229" spans="1:7">
      <c r="A229" s="8" t="s">
        <v>650</v>
      </c>
      <c r="B229" s="6" t="s">
        <v>5</v>
      </c>
      <c r="C229" s="6" t="s">
        <v>1244</v>
      </c>
      <c r="D229" s="16" t="s">
        <v>651</v>
      </c>
      <c r="E229" s="9" t="s">
        <v>652</v>
      </c>
      <c r="F229" s="6" t="s">
        <v>619</v>
      </c>
      <c r="G229" s="3" t="s">
        <v>620</v>
      </c>
    </row>
    <row r="230" spans="1:7">
      <c r="A230" s="8" t="s">
        <v>653</v>
      </c>
      <c r="B230" s="6" t="s">
        <v>5</v>
      </c>
      <c r="C230" s="6" t="s">
        <v>1244</v>
      </c>
      <c r="D230" s="16" t="s">
        <v>654</v>
      </c>
      <c r="E230" s="9" t="s">
        <v>655</v>
      </c>
      <c r="F230" s="6" t="s">
        <v>619</v>
      </c>
      <c r="G230" s="3" t="s">
        <v>620</v>
      </c>
    </row>
    <row r="231" spans="1:7">
      <c r="A231" s="8" t="s">
        <v>656</v>
      </c>
      <c r="B231" s="6" t="s">
        <v>5</v>
      </c>
      <c r="C231" s="6" t="s">
        <v>1244</v>
      </c>
      <c r="D231" s="16" t="s">
        <v>657</v>
      </c>
      <c r="E231" s="9" t="s">
        <v>658</v>
      </c>
      <c r="F231" s="6" t="s">
        <v>619</v>
      </c>
      <c r="G231" s="3" t="s">
        <v>620</v>
      </c>
    </row>
    <row r="232" spans="1:7">
      <c r="A232" s="8" t="s">
        <v>659</v>
      </c>
      <c r="B232" s="6" t="s">
        <v>5</v>
      </c>
      <c r="C232" s="6" t="s">
        <v>1244</v>
      </c>
      <c r="D232" s="16" t="s">
        <v>660</v>
      </c>
      <c r="E232" s="9" t="s">
        <v>661</v>
      </c>
      <c r="F232" s="6" t="s">
        <v>619</v>
      </c>
      <c r="G232" s="3" t="s">
        <v>620</v>
      </c>
    </row>
    <row r="233" spans="1:7">
      <c r="A233" s="22" t="s">
        <v>662</v>
      </c>
      <c r="B233" s="44" t="s">
        <v>5</v>
      </c>
      <c r="C233" s="44" t="s">
        <v>1244</v>
      </c>
      <c r="D233" s="19" t="s">
        <v>663</v>
      </c>
      <c r="E233" s="22" t="s">
        <v>664</v>
      </c>
      <c r="F233" s="6" t="s">
        <v>619</v>
      </c>
      <c r="G233" s="3" t="s">
        <v>665</v>
      </c>
    </row>
    <row r="234" spans="1:7">
      <c r="A234" s="10" t="s">
        <v>666</v>
      </c>
      <c r="B234" s="42" t="s">
        <v>5</v>
      </c>
      <c r="C234" s="42" t="s">
        <v>1245</v>
      </c>
      <c r="D234" s="10" t="s">
        <v>667</v>
      </c>
      <c r="E234" s="11" t="s">
        <v>668</v>
      </c>
      <c r="F234" s="15" t="s">
        <v>606</v>
      </c>
      <c r="G234" s="28"/>
    </row>
    <row r="235" spans="1:7">
      <c r="A235" s="8" t="s">
        <v>669</v>
      </c>
      <c r="B235" s="6" t="s">
        <v>5</v>
      </c>
      <c r="C235" s="6" t="s">
        <v>1245</v>
      </c>
      <c r="D235" s="8" t="s">
        <v>670</v>
      </c>
      <c r="E235" s="9" t="s">
        <v>671</v>
      </c>
      <c r="F235" s="23" t="s">
        <v>672</v>
      </c>
      <c r="G235" s="3" t="s">
        <v>673</v>
      </c>
    </row>
    <row r="236" spans="1:7">
      <c r="A236" s="8" t="s">
        <v>674</v>
      </c>
      <c r="B236" s="6" t="s">
        <v>5</v>
      </c>
      <c r="C236" s="6" t="s">
        <v>1245</v>
      </c>
      <c r="D236" s="8" t="s">
        <v>675</v>
      </c>
      <c r="E236" s="9" t="s">
        <v>676</v>
      </c>
      <c r="F236" s="23" t="s">
        <v>672</v>
      </c>
      <c r="G236" s="3" t="s">
        <v>673</v>
      </c>
    </row>
    <row r="237" spans="1:7">
      <c r="A237" s="8" t="s">
        <v>677</v>
      </c>
      <c r="B237" s="6" t="s">
        <v>5</v>
      </c>
      <c r="C237" s="6" t="s">
        <v>1245</v>
      </c>
      <c r="D237" s="16" t="s">
        <v>678</v>
      </c>
      <c r="E237" s="9" t="s">
        <v>679</v>
      </c>
      <c r="F237" s="6" t="s">
        <v>619</v>
      </c>
      <c r="G237" s="3" t="s">
        <v>665</v>
      </c>
    </row>
    <row r="238" spans="1:7">
      <c r="A238" s="10" t="s">
        <v>680</v>
      </c>
      <c r="B238" s="42" t="s">
        <v>5</v>
      </c>
      <c r="C238" s="42" t="s">
        <v>1246</v>
      </c>
      <c r="D238" s="10" t="s">
        <v>681</v>
      </c>
      <c r="E238" s="11" t="s">
        <v>682</v>
      </c>
      <c r="F238" s="15" t="s">
        <v>606</v>
      </c>
      <c r="G238" s="2" t="s">
        <v>683</v>
      </c>
    </row>
    <row r="239" spans="1:7">
      <c r="A239" s="10" t="s">
        <v>684</v>
      </c>
      <c r="B239" s="42" t="s">
        <v>5</v>
      </c>
      <c r="C239" s="42" t="s">
        <v>1246</v>
      </c>
      <c r="D239" s="10" t="s">
        <v>685</v>
      </c>
      <c r="E239" s="11" t="s">
        <v>686</v>
      </c>
      <c r="F239" s="15" t="s">
        <v>606</v>
      </c>
      <c r="G239" s="2" t="s">
        <v>687</v>
      </c>
    </row>
    <row r="240" spans="1:7">
      <c r="A240" s="10" t="s">
        <v>688</v>
      </c>
      <c r="B240" s="42" t="s">
        <v>5</v>
      </c>
      <c r="C240" s="42" t="s">
        <v>1246</v>
      </c>
      <c r="D240" s="10" t="s">
        <v>1189</v>
      </c>
      <c r="E240" s="11" t="s">
        <v>689</v>
      </c>
      <c r="F240" s="15" t="s">
        <v>606</v>
      </c>
      <c r="G240" s="28"/>
    </row>
    <row r="241" spans="1:7">
      <c r="A241" s="16" t="s">
        <v>690</v>
      </c>
      <c r="B241" s="4" t="s">
        <v>5</v>
      </c>
      <c r="C241" s="4" t="s">
        <v>1246</v>
      </c>
      <c r="D241" s="16" t="s">
        <v>691</v>
      </c>
      <c r="E241" s="5" t="s">
        <v>692</v>
      </c>
      <c r="F241" s="15" t="s">
        <v>606</v>
      </c>
      <c r="G241" s="28"/>
    </row>
    <row r="242" spans="1:7">
      <c r="A242" s="16" t="s">
        <v>693</v>
      </c>
      <c r="B242" s="4" t="s">
        <v>5</v>
      </c>
      <c r="C242" s="4" t="s">
        <v>1246</v>
      </c>
      <c r="D242" s="16" t="s">
        <v>694</v>
      </c>
      <c r="E242" s="5" t="s">
        <v>695</v>
      </c>
      <c r="F242" s="15" t="s">
        <v>606</v>
      </c>
      <c r="G242" s="28"/>
    </row>
    <row r="243" spans="1:7">
      <c r="A243" s="16" t="s">
        <v>696</v>
      </c>
      <c r="B243" s="4" t="s">
        <v>5</v>
      </c>
      <c r="C243" s="4" t="s">
        <v>1246</v>
      </c>
      <c r="D243" s="16" t="s">
        <v>697</v>
      </c>
      <c r="E243" s="5" t="s">
        <v>698</v>
      </c>
      <c r="F243" s="15" t="s">
        <v>606</v>
      </c>
      <c r="G243" s="2" t="s">
        <v>699</v>
      </c>
    </row>
    <row r="244" spans="1:7">
      <c r="A244" s="8" t="s">
        <v>700</v>
      </c>
      <c r="B244" s="6" t="s">
        <v>5</v>
      </c>
      <c r="C244" s="6" t="s">
        <v>1246</v>
      </c>
      <c r="D244" s="8" t="s">
        <v>701</v>
      </c>
      <c r="E244" s="9" t="s">
        <v>702</v>
      </c>
      <c r="F244" s="6" t="s">
        <v>611</v>
      </c>
      <c r="G244" s="3" t="s">
        <v>703</v>
      </c>
    </row>
    <row r="245" spans="1:7">
      <c r="A245" s="8" t="s">
        <v>704</v>
      </c>
      <c r="B245" s="6" t="s">
        <v>5</v>
      </c>
      <c r="C245" s="6" t="s">
        <v>1246</v>
      </c>
      <c r="D245" s="8" t="s">
        <v>705</v>
      </c>
      <c r="E245" s="9" t="s">
        <v>706</v>
      </c>
      <c r="F245" s="6" t="s">
        <v>611</v>
      </c>
      <c r="G245" s="3" t="s">
        <v>707</v>
      </c>
    </row>
    <row r="246" spans="1:7">
      <c r="A246" s="8" t="s">
        <v>708</v>
      </c>
      <c r="B246" s="6" t="s">
        <v>5</v>
      </c>
      <c r="C246" s="6" t="s">
        <v>1246</v>
      </c>
      <c r="D246" s="8" t="s">
        <v>709</v>
      </c>
      <c r="E246" s="9" t="s">
        <v>710</v>
      </c>
      <c r="F246" s="6" t="s">
        <v>611</v>
      </c>
      <c r="G246" s="3" t="s">
        <v>707</v>
      </c>
    </row>
    <row r="247" spans="1:7">
      <c r="A247" s="8" t="s">
        <v>711</v>
      </c>
      <c r="B247" s="6" t="s">
        <v>5</v>
      </c>
      <c r="C247" s="6" t="s">
        <v>1246</v>
      </c>
      <c r="D247" s="8" t="s">
        <v>712</v>
      </c>
      <c r="E247" s="9" t="s">
        <v>713</v>
      </c>
      <c r="F247" s="23" t="s">
        <v>672</v>
      </c>
      <c r="G247" s="3" t="s">
        <v>673</v>
      </c>
    </row>
    <row r="248" spans="1:7">
      <c r="A248" s="8" t="s">
        <v>714</v>
      </c>
      <c r="B248" s="6" t="s">
        <v>5</v>
      </c>
      <c r="C248" s="6" t="s">
        <v>1246</v>
      </c>
      <c r="D248" s="16" t="s">
        <v>715</v>
      </c>
      <c r="E248" s="9" t="s">
        <v>716</v>
      </c>
      <c r="F248" s="6" t="s">
        <v>619</v>
      </c>
      <c r="G248" s="3" t="s">
        <v>665</v>
      </c>
    </row>
    <row r="249" spans="1:7">
      <c r="A249" s="10" t="s">
        <v>717</v>
      </c>
      <c r="B249" s="42" t="s">
        <v>5</v>
      </c>
      <c r="C249" s="42" t="s">
        <v>1247</v>
      </c>
      <c r="D249" s="10" t="s">
        <v>718</v>
      </c>
      <c r="E249" s="10" t="s">
        <v>719</v>
      </c>
      <c r="F249" s="15" t="s">
        <v>606</v>
      </c>
      <c r="G249" s="28"/>
    </row>
    <row r="250" spans="1:7">
      <c r="A250" s="10" t="s">
        <v>720</v>
      </c>
      <c r="B250" s="42" t="s">
        <v>5</v>
      </c>
      <c r="C250" s="42" t="s">
        <v>1247</v>
      </c>
      <c r="D250" s="10" t="s">
        <v>721</v>
      </c>
      <c r="E250" s="11" t="s">
        <v>722</v>
      </c>
      <c r="F250" s="15" t="s">
        <v>606</v>
      </c>
      <c r="G250" s="2" t="s">
        <v>723</v>
      </c>
    </row>
    <row r="251" spans="1:7">
      <c r="A251" s="10" t="s">
        <v>724</v>
      </c>
      <c r="B251" s="42" t="s">
        <v>5</v>
      </c>
      <c r="C251" s="42" t="s">
        <v>1247</v>
      </c>
      <c r="D251" s="10" t="s">
        <v>725</v>
      </c>
      <c r="E251" s="11" t="s">
        <v>726</v>
      </c>
      <c r="F251" s="15" t="s">
        <v>606</v>
      </c>
      <c r="G251" s="2" t="s">
        <v>727</v>
      </c>
    </row>
    <row r="252" spans="1:7">
      <c r="A252" s="10" t="s">
        <v>728</v>
      </c>
      <c r="B252" s="42" t="s">
        <v>5</v>
      </c>
      <c r="C252" s="42" t="s">
        <v>1247</v>
      </c>
      <c r="D252" s="10" t="s">
        <v>729</v>
      </c>
      <c r="E252" s="11" t="s">
        <v>730</v>
      </c>
      <c r="F252" s="15" t="s">
        <v>606</v>
      </c>
      <c r="G252" s="28"/>
    </row>
    <row r="253" spans="1:7">
      <c r="A253" s="16" t="s">
        <v>731</v>
      </c>
      <c r="B253" s="4" t="s">
        <v>5</v>
      </c>
      <c r="C253" s="4" t="s">
        <v>1247</v>
      </c>
      <c r="D253" s="16" t="s">
        <v>75</v>
      </c>
      <c r="E253" s="5" t="s">
        <v>76</v>
      </c>
      <c r="F253" s="15" t="s">
        <v>606</v>
      </c>
      <c r="G253" s="2" t="s">
        <v>78</v>
      </c>
    </row>
    <row r="254" spans="1:7">
      <c r="A254" s="8" t="s">
        <v>732</v>
      </c>
      <c r="B254" s="6" t="s">
        <v>5</v>
      </c>
      <c r="C254" s="6" t="s">
        <v>1247</v>
      </c>
      <c r="D254" s="8" t="s">
        <v>733</v>
      </c>
      <c r="E254" s="9" t="s">
        <v>734</v>
      </c>
      <c r="F254" s="6" t="s">
        <v>611</v>
      </c>
      <c r="G254" s="27"/>
    </row>
    <row r="255" spans="1:7">
      <c r="A255" s="8" t="s">
        <v>735</v>
      </c>
      <c r="B255" s="6" t="s">
        <v>5</v>
      </c>
      <c r="C255" s="6" t="s">
        <v>1247</v>
      </c>
      <c r="D255" s="8" t="s">
        <v>75</v>
      </c>
      <c r="E255" s="9" t="s">
        <v>736</v>
      </c>
      <c r="F255" s="6" t="s">
        <v>611</v>
      </c>
      <c r="G255" s="27"/>
    </row>
    <row r="256" spans="1:7">
      <c r="A256" s="8" t="s">
        <v>737</v>
      </c>
      <c r="B256" s="6" t="s">
        <v>5</v>
      </c>
      <c r="C256" s="6" t="s">
        <v>1247</v>
      </c>
      <c r="D256" s="8" t="s">
        <v>738</v>
      </c>
      <c r="E256" s="9" t="s">
        <v>739</v>
      </c>
      <c r="F256" s="6" t="s">
        <v>611</v>
      </c>
      <c r="G256" s="27"/>
    </row>
    <row r="257" spans="1:7">
      <c r="A257" s="8" t="s">
        <v>740</v>
      </c>
      <c r="B257" s="6" t="s">
        <v>5</v>
      </c>
      <c r="C257" s="6" t="s">
        <v>1247</v>
      </c>
      <c r="D257" s="8" t="s">
        <v>741</v>
      </c>
      <c r="E257" s="9" t="s">
        <v>742</v>
      </c>
      <c r="F257" s="6" t="s">
        <v>611</v>
      </c>
      <c r="G257" s="3" t="s">
        <v>707</v>
      </c>
    </row>
    <row r="258" spans="1:7">
      <c r="A258" s="8" t="s">
        <v>743</v>
      </c>
      <c r="B258" s="6" t="s">
        <v>5</v>
      </c>
      <c r="C258" s="6" t="s">
        <v>1247</v>
      </c>
      <c r="D258" s="16" t="s">
        <v>744</v>
      </c>
      <c r="E258" s="9" t="s">
        <v>745</v>
      </c>
      <c r="F258" s="6" t="s">
        <v>619</v>
      </c>
      <c r="G258" s="27" t="s">
        <v>620</v>
      </c>
    </row>
    <row r="259" spans="1:7">
      <c r="A259" s="8" t="s">
        <v>746</v>
      </c>
      <c r="B259" s="6" t="s">
        <v>5</v>
      </c>
      <c r="C259" s="6" t="s">
        <v>1247</v>
      </c>
      <c r="D259" s="16" t="s">
        <v>747</v>
      </c>
      <c r="E259" s="9" t="s">
        <v>748</v>
      </c>
      <c r="F259" s="6" t="s">
        <v>619</v>
      </c>
      <c r="G259" s="3" t="s">
        <v>665</v>
      </c>
    </row>
    <row r="260" spans="1:7">
      <c r="A260" s="8" t="s">
        <v>749</v>
      </c>
      <c r="B260" s="6" t="s">
        <v>5</v>
      </c>
      <c r="C260" s="6" t="s">
        <v>1248</v>
      </c>
      <c r="D260" s="8" t="s">
        <v>750</v>
      </c>
      <c r="E260" s="9" t="s">
        <v>751</v>
      </c>
      <c r="F260" s="6" t="s">
        <v>611</v>
      </c>
      <c r="G260" s="27"/>
    </row>
    <row r="261" spans="1:7">
      <c r="A261" s="8" t="s">
        <v>752</v>
      </c>
      <c r="B261" s="6" t="s">
        <v>5</v>
      </c>
      <c r="C261" s="6" t="s">
        <v>1248</v>
      </c>
      <c r="D261" s="8" t="s">
        <v>753</v>
      </c>
      <c r="E261" s="9" t="s">
        <v>754</v>
      </c>
      <c r="F261" s="6" t="s">
        <v>611</v>
      </c>
      <c r="G261" s="27"/>
    </row>
    <row r="262" spans="1:7">
      <c r="A262" s="8" t="s">
        <v>755</v>
      </c>
      <c r="B262" s="6" t="s">
        <v>5</v>
      </c>
      <c r="C262" s="6" t="s">
        <v>1248</v>
      </c>
      <c r="D262" s="8" t="s">
        <v>756</v>
      </c>
      <c r="E262" s="9" t="s">
        <v>757</v>
      </c>
      <c r="F262" s="6" t="s">
        <v>611</v>
      </c>
      <c r="G262" s="27" t="s">
        <v>615</v>
      </c>
    </row>
    <row r="263" spans="1:7">
      <c r="A263" s="8" t="s">
        <v>758</v>
      </c>
      <c r="B263" s="6" t="s">
        <v>5</v>
      </c>
      <c r="C263" s="6" t="s">
        <v>1248</v>
      </c>
      <c r="D263" s="8" t="s">
        <v>759</v>
      </c>
      <c r="E263" s="9" t="s">
        <v>760</v>
      </c>
      <c r="F263" s="23" t="s">
        <v>672</v>
      </c>
      <c r="G263" s="27" t="s">
        <v>673</v>
      </c>
    </row>
    <row r="264" spans="1:7">
      <c r="A264" s="8" t="s">
        <v>761</v>
      </c>
      <c r="B264" s="6" t="s">
        <v>5</v>
      </c>
      <c r="C264" s="6" t="s">
        <v>1248</v>
      </c>
      <c r="D264" s="8" t="s">
        <v>762</v>
      </c>
      <c r="E264" s="9" t="s">
        <v>763</v>
      </c>
      <c r="F264" s="23" t="s">
        <v>672</v>
      </c>
      <c r="G264" s="27" t="s">
        <v>673</v>
      </c>
    </row>
    <row r="265" spans="1:7">
      <c r="A265" s="8" t="s">
        <v>764</v>
      </c>
      <c r="B265" s="6" t="s">
        <v>5</v>
      </c>
      <c r="C265" s="6" t="s">
        <v>1248</v>
      </c>
      <c r="D265" s="8" t="s">
        <v>765</v>
      </c>
      <c r="E265" s="9" t="s">
        <v>766</v>
      </c>
      <c r="F265" s="23" t="s">
        <v>672</v>
      </c>
      <c r="G265" s="27" t="s">
        <v>673</v>
      </c>
    </row>
    <row r="266" spans="1:7">
      <c r="A266" s="8" t="s">
        <v>767</v>
      </c>
      <c r="B266" s="6" t="s">
        <v>5</v>
      </c>
      <c r="C266" s="6" t="s">
        <v>1248</v>
      </c>
      <c r="D266" s="16" t="s">
        <v>768</v>
      </c>
      <c r="E266" s="9" t="s">
        <v>769</v>
      </c>
      <c r="F266" s="6" t="s">
        <v>619</v>
      </c>
      <c r="G266" s="3" t="s">
        <v>665</v>
      </c>
    </row>
    <row r="267" spans="1:7">
      <c r="A267" s="16" t="s">
        <v>770</v>
      </c>
      <c r="B267" s="4" t="s">
        <v>5</v>
      </c>
      <c r="C267" s="4" t="s">
        <v>1249</v>
      </c>
      <c r="D267" s="16" t="s">
        <v>771</v>
      </c>
      <c r="E267" s="5" t="s">
        <v>772</v>
      </c>
      <c r="F267" s="15" t="s">
        <v>606</v>
      </c>
      <c r="G267" s="2" t="s">
        <v>773</v>
      </c>
    </row>
    <row r="268" spans="1:7">
      <c r="A268" s="8" t="s">
        <v>774</v>
      </c>
      <c r="B268" s="6" t="s">
        <v>5</v>
      </c>
      <c r="C268" s="6" t="s">
        <v>1249</v>
      </c>
      <c r="D268" s="8" t="s">
        <v>775</v>
      </c>
      <c r="E268" s="9" t="s">
        <v>776</v>
      </c>
      <c r="F268" s="6" t="s">
        <v>611</v>
      </c>
      <c r="G268" s="27"/>
    </row>
    <row r="269" spans="1:7">
      <c r="A269" s="8" t="s">
        <v>777</v>
      </c>
      <c r="B269" s="6" t="s">
        <v>5</v>
      </c>
      <c r="C269" s="6" t="s">
        <v>1249</v>
      </c>
      <c r="D269" s="8" t="s">
        <v>778</v>
      </c>
      <c r="E269" s="9" t="s">
        <v>779</v>
      </c>
      <c r="F269" s="6" t="s">
        <v>611</v>
      </c>
      <c r="G269" s="27"/>
    </row>
    <row r="270" spans="1:7">
      <c r="A270" s="8" t="s">
        <v>780</v>
      </c>
      <c r="B270" s="6" t="s">
        <v>5</v>
      </c>
      <c r="C270" s="6" t="s">
        <v>1249</v>
      </c>
      <c r="D270" s="8" t="s">
        <v>781</v>
      </c>
      <c r="E270" s="9" t="s">
        <v>782</v>
      </c>
      <c r="F270" s="23" t="s">
        <v>672</v>
      </c>
      <c r="G270" s="27" t="s">
        <v>673</v>
      </c>
    </row>
    <row r="271" spans="1:7">
      <c r="A271" s="10" t="s">
        <v>783</v>
      </c>
      <c r="B271" s="42" t="s">
        <v>5</v>
      </c>
      <c r="C271" s="42" t="s">
        <v>1250</v>
      </c>
      <c r="D271" s="10" t="s">
        <v>1190</v>
      </c>
      <c r="E271" s="11" t="s">
        <v>784</v>
      </c>
      <c r="F271" s="15" t="s">
        <v>606</v>
      </c>
      <c r="G271" s="28"/>
    </row>
    <row r="272" spans="1:7">
      <c r="A272" s="10" t="s">
        <v>785</v>
      </c>
      <c r="B272" s="42" t="s">
        <v>5</v>
      </c>
      <c r="C272" s="42" t="s">
        <v>1250</v>
      </c>
      <c r="D272" s="10" t="s">
        <v>786</v>
      </c>
      <c r="E272" s="11" t="s">
        <v>787</v>
      </c>
      <c r="F272" s="15" t="s">
        <v>606</v>
      </c>
      <c r="G272" s="28"/>
    </row>
    <row r="273" spans="1:7">
      <c r="A273" s="8" t="s">
        <v>788</v>
      </c>
      <c r="B273" s="6" t="s">
        <v>5</v>
      </c>
      <c r="C273" s="6" t="s">
        <v>1250</v>
      </c>
      <c r="D273" s="8" t="s">
        <v>789</v>
      </c>
      <c r="E273" s="9" t="s">
        <v>790</v>
      </c>
      <c r="F273" s="23" t="s">
        <v>672</v>
      </c>
      <c r="G273" s="3" t="s">
        <v>791</v>
      </c>
    </row>
    <row r="274" spans="1:7">
      <c r="A274" s="8" t="s">
        <v>792</v>
      </c>
      <c r="B274" s="6" t="s">
        <v>5</v>
      </c>
      <c r="C274" s="6" t="s">
        <v>1250</v>
      </c>
      <c r="D274" s="8" t="s">
        <v>1192</v>
      </c>
      <c r="E274" s="9" t="s">
        <v>793</v>
      </c>
      <c r="F274" s="23" t="s">
        <v>672</v>
      </c>
      <c r="G274" s="27" t="s">
        <v>673</v>
      </c>
    </row>
    <row r="275" spans="1:7">
      <c r="A275" s="8" t="s">
        <v>794</v>
      </c>
      <c r="B275" s="6" t="s">
        <v>5</v>
      </c>
      <c r="C275" s="6" t="s">
        <v>1250</v>
      </c>
      <c r="D275" s="8" t="s">
        <v>795</v>
      </c>
      <c r="E275" s="9" t="s">
        <v>796</v>
      </c>
      <c r="F275" s="23" t="s">
        <v>672</v>
      </c>
      <c r="G275" s="3" t="s">
        <v>791</v>
      </c>
    </row>
    <row r="276" spans="1:7">
      <c r="A276" s="8" t="s">
        <v>797</v>
      </c>
      <c r="B276" s="6" t="s">
        <v>5</v>
      </c>
      <c r="C276" s="6" t="s">
        <v>1251</v>
      </c>
      <c r="D276" s="8" t="s">
        <v>798</v>
      </c>
      <c r="E276" s="9" t="s">
        <v>799</v>
      </c>
      <c r="F276" s="6" t="s">
        <v>611</v>
      </c>
      <c r="G276" s="27"/>
    </row>
    <row r="277" spans="1:7">
      <c r="A277" s="8" t="s">
        <v>800</v>
      </c>
      <c r="B277" s="6" t="s">
        <v>5</v>
      </c>
      <c r="C277" s="6" t="s">
        <v>1251</v>
      </c>
      <c r="D277" s="8" t="s">
        <v>801</v>
      </c>
      <c r="E277" s="9" t="s">
        <v>802</v>
      </c>
      <c r="F277" s="6" t="s">
        <v>611</v>
      </c>
      <c r="G277" s="3" t="s">
        <v>615</v>
      </c>
    </row>
    <row r="278" spans="1:7">
      <c r="A278" s="8" t="s">
        <v>803</v>
      </c>
      <c r="B278" s="6" t="s">
        <v>5</v>
      </c>
      <c r="C278" s="6" t="s">
        <v>1251</v>
      </c>
      <c r="D278" s="8" t="s">
        <v>804</v>
      </c>
      <c r="E278" s="9" t="s">
        <v>805</v>
      </c>
      <c r="F278" s="6" t="s">
        <v>611</v>
      </c>
      <c r="G278" s="27"/>
    </row>
    <row r="279" spans="1:7">
      <c r="A279" s="8" t="s">
        <v>806</v>
      </c>
      <c r="B279" s="6" t="s">
        <v>5</v>
      </c>
      <c r="C279" s="6" t="s">
        <v>1251</v>
      </c>
      <c r="D279" s="8" t="s">
        <v>807</v>
      </c>
      <c r="E279" s="9" t="s">
        <v>808</v>
      </c>
      <c r="F279" s="23" t="s">
        <v>672</v>
      </c>
      <c r="G279" s="3" t="s">
        <v>673</v>
      </c>
    </row>
    <row r="280" spans="1:7">
      <c r="A280" s="8" t="s">
        <v>809</v>
      </c>
      <c r="B280" s="6" t="s">
        <v>5</v>
      </c>
      <c r="C280" s="6" t="s">
        <v>1251</v>
      </c>
      <c r="D280" s="16" t="s">
        <v>810</v>
      </c>
      <c r="E280" s="9" t="s">
        <v>811</v>
      </c>
      <c r="F280" s="6" t="s">
        <v>619</v>
      </c>
      <c r="G280" s="3" t="s">
        <v>620</v>
      </c>
    </row>
    <row r="281" spans="1:7">
      <c r="A281" s="8" t="s">
        <v>812</v>
      </c>
      <c r="B281" s="6" t="s">
        <v>5</v>
      </c>
      <c r="C281" s="6" t="s">
        <v>1252</v>
      </c>
      <c r="D281" s="8" t="s">
        <v>813</v>
      </c>
      <c r="E281" s="9" t="s">
        <v>814</v>
      </c>
      <c r="F281" s="6" t="s">
        <v>611</v>
      </c>
      <c r="G281" s="3" t="s">
        <v>615</v>
      </c>
    </row>
    <row r="282" spans="1:7">
      <c r="A282" s="8" t="s">
        <v>815</v>
      </c>
      <c r="B282" s="6" t="s">
        <v>5</v>
      </c>
      <c r="C282" s="6" t="s">
        <v>1252</v>
      </c>
      <c r="D282" s="8" t="s">
        <v>816</v>
      </c>
      <c r="E282" s="9" t="s">
        <v>817</v>
      </c>
      <c r="F282" s="6" t="s">
        <v>611</v>
      </c>
      <c r="G282" s="3" t="s">
        <v>646</v>
      </c>
    </row>
    <row r="283" spans="1:7">
      <c r="A283" s="8" t="s">
        <v>818</v>
      </c>
      <c r="B283" s="6" t="s">
        <v>5</v>
      </c>
      <c r="C283" s="6" t="s">
        <v>1252</v>
      </c>
      <c r="D283" s="8" t="s">
        <v>819</v>
      </c>
      <c r="E283" s="9" t="s">
        <v>820</v>
      </c>
      <c r="F283" s="6" t="s">
        <v>611</v>
      </c>
      <c r="G283" s="3" t="s">
        <v>615</v>
      </c>
    </row>
    <row r="284" spans="1:7">
      <c r="A284" s="8" t="s">
        <v>821</v>
      </c>
      <c r="B284" s="6" t="s">
        <v>5</v>
      </c>
      <c r="C284" s="6" t="s">
        <v>1252</v>
      </c>
      <c r="D284" s="16" t="s">
        <v>822</v>
      </c>
      <c r="E284" s="9" t="s">
        <v>823</v>
      </c>
      <c r="F284" s="6" t="s">
        <v>619</v>
      </c>
      <c r="G284" s="3" t="s">
        <v>620</v>
      </c>
    </row>
    <row r="285" spans="1:7">
      <c r="A285" s="8" t="s">
        <v>824</v>
      </c>
      <c r="B285" s="6" t="s">
        <v>5</v>
      </c>
      <c r="C285" s="6" t="s">
        <v>1252</v>
      </c>
      <c r="D285" s="16" t="s">
        <v>825</v>
      </c>
      <c r="E285" s="9" t="s">
        <v>826</v>
      </c>
      <c r="F285" s="6" t="s">
        <v>619</v>
      </c>
      <c r="G285" s="3" t="s">
        <v>620</v>
      </c>
    </row>
    <row r="286" spans="1:7">
      <c r="A286" s="10" t="s">
        <v>827</v>
      </c>
      <c r="B286" s="42" t="s">
        <v>5</v>
      </c>
      <c r="C286" s="42" t="s">
        <v>1253</v>
      </c>
      <c r="D286" s="10" t="s">
        <v>828</v>
      </c>
      <c r="E286" s="11" t="s">
        <v>829</v>
      </c>
      <c r="F286" s="15" t="s">
        <v>606</v>
      </c>
      <c r="G286" s="2" t="s">
        <v>830</v>
      </c>
    </row>
    <row r="287" spans="1:7">
      <c r="A287" s="8" t="s">
        <v>831</v>
      </c>
      <c r="B287" s="6" t="s">
        <v>5</v>
      </c>
      <c r="C287" s="6" t="s">
        <v>1253</v>
      </c>
      <c r="D287" s="8" t="s">
        <v>832</v>
      </c>
      <c r="E287" s="9" t="s">
        <v>833</v>
      </c>
      <c r="F287" s="6" t="s">
        <v>611</v>
      </c>
      <c r="G287" s="3" t="s">
        <v>834</v>
      </c>
    </row>
    <row r="288" spans="1:7">
      <c r="A288" s="8" t="s">
        <v>835</v>
      </c>
      <c r="B288" s="6" t="s">
        <v>5</v>
      </c>
      <c r="C288" s="6" t="s">
        <v>1253</v>
      </c>
      <c r="D288" s="8" t="s">
        <v>836</v>
      </c>
      <c r="E288" s="9" t="s">
        <v>837</v>
      </c>
      <c r="F288" s="23" t="s">
        <v>672</v>
      </c>
      <c r="G288" s="3" t="s">
        <v>673</v>
      </c>
    </row>
    <row r="289" spans="1:7">
      <c r="A289" s="51" t="s">
        <v>1400</v>
      </c>
      <c r="B289" s="6" t="s">
        <v>5</v>
      </c>
      <c r="C289" s="42" t="s">
        <v>1253</v>
      </c>
      <c r="D289" s="8" t="s">
        <v>1401</v>
      </c>
      <c r="E289" s="9" t="s">
        <v>1402</v>
      </c>
      <c r="F289" s="23" t="s">
        <v>611</v>
      </c>
      <c r="G289" s="3"/>
    </row>
    <row r="290" spans="1:7">
      <c r="A290" s="10" t="s">
        <v>838</v>
      </c>
      <c r="B290" s="42" t="s">
        <v>5</v>
      </c>
      <c r="C290" s="42" t="s">
        <v>1254</v>
      </c>
      <c r="D290" s="10" t="s">
        <v>839</v>
      </c>
      <c r="E290" s="11" t="s">
        <v>840</v>
      </c>
      <c r="F290" s="15" t="s">
        <v>606</v>
      </c>
      <c r="G290" s="2" t="s">
        <v>841</v>
      </c>
    </row>
    <row r="291" spans="1:7">
      <c r="A291" s="10" t="s">
        <v>842</v>
      </c>
      <c r="B291" s="42" t="s">
        <v>5</v>
      </c>
      <c r="C291" s="42" t="s">
        <v>1241</v>
      </c>
      <c r="D291" s="10" t="s">
        <v>843</v>
      </c>
      <c r="E291" s="11" t="s">
        <v>844</v>
      </c>
      <c r="F291" s="15" t="s">
        <v>606</v>
      </c>
      <c r="G291" s="2" t="s">
        <v>845</v>
      </c>
    </row>
    <row r="292" spans="1:7">
      <c r="A292" s="16" t="s">
        <v>846</v>
      </c>
      <c r="B292" s="4" t="s">
        <v>5</v>
      </c>
      <c r="C292" s="4" t="s">
        <v>1241</v>
      </c>
      <c r="D292" s="16" t="s">
        <v>847</v>
      </c>
      <c r="E292" s="5" t="s">
        <v>848</v>
      </c>
      <c r="F292" s="15" t="s">
        <v>606</v>
      </c>
      <c r="G292" s="2" t="s">
        <v>849</v>
      </c>
    </row>
    <row r="293" spans="1:7">
      <c r="A293" s="8" t="s">
        <v>850</v>
      </c>
      <c r="B293" s="6" t="s">
        <v>5</v>
      </c>
      <c r="C293" s="6" t="s">
        <v>1241</v>
      </c>
      <c r="D293" s="8" t="s">
        <v>851</v>
      </c>
      <c r="E293" s="9" t="s">
        <v>852</v>
      </c>
      <c r="F293" s="6" t="s">
        <v>611</v>
      </c>
      <c r="G293" s="27"/>
    </row>
    <row r="294" spans="1:7">
      <c r="A294" s="8" t="s">
        <v>853</v>
      </c>
      <c r="B294" s="6" t="s">
        <v>5</v>
      </c>
      <c r="C294" s="6" t="s">
        <v>1241</v>
      </c>
      <c r="D294" s="8" t="s">
        <v>854</v>
      </c>
      <c r="E294" s="9" t="s">
        <v>855</v>
      </c>
      <c r="F294" s="6" t="s">
        <v>611</v>
      </c>
      <c r="G294" s="27"/>
    </row>
    <row r="295" spans="1:7">
      <c r="A295" s="10" t="s">
        <v>856</v>
      </c>
      <c r="B295" s="42" t="s">
        <v>5</v>
      </c>
      <c r="C295" s="42" t="s">
        <v>1255</v>
      </c>
      <c r="D295" s="10" t="s">
        <v>857</v>
      </c>
      <c r="E295" s="11" t="s">
        <v>858</v>
      </c>
      <c r="F295" s="15" t="s">
        <v>606</v>
      </c>
      <c r="G295" s="28"/>
    </row>
    <row r="296" spans="1:7">
      <c r="A296" s="51" t="s">
        <v>1403</v>
      </c>
      <c r="B296" s="6" t="s">
        <v>5</v>
      </c>
      <c r="C296" s="42" t="s">
        <v>1255</v>
      </c>
      <c r="D296" s="8" t="s">
        <v>1404</v>
      </c>
      <c r="E296" s="9" t="s">
        <v>1405</v>
      </c>
      <c r="F296" s="23" t="s">
        <v>672</v>
      </c>
      <c r="G296" s="3" t="s">
        <v>673</v>
      </c>
    </row>
    <row r="297" spans="1:7">
      <c r="A297" s="10" t="s">
        <v>859</v>
      </c>
      <c r="B297" s="42" t="s">
        <v>5</v>
      </c>
      <c r="C297" s="42" t="s">
        <v>1256</v>
      </c>
      <c r="D297" s="10" t="s">
        <v>860</v>
      </c>
      <c r="E297" s="11" t="s">
        <v>861</v>
      </c>
      <c r="F297" s="15" t="s">
        <v>606</v>
      </c>
      <c r="G297" s="28"/>
    </row>
    <row r="298" spans="1:7">
      <c r="A298" s="8" t="s">
        <v>862</v>
      </c>
      <c r="B298" s="6" t="s">
        <v>5</v>
      </c>
      <c r="C298" s="6" t="s">
        <v>1256</v>
      </c>
      <c r="D298" s="8" t="s">
        <v>863</v>
      </c>
      <c r="E298" s="9" t="s">
        <v>864</v>
      </c>
      <c r="F298" s="6" t="s">
        <v>611</v>
      </c>
      <c r="G298" s="3" t="s">
        <v>865</v>
      </c>
    </row>
    <row r="299" spans="1:7">
      <c r="A299" s="8" t="s">
        <v>866</v>
      </c>
      <c r="B299" s="6" t="s">
        <v>5</v>
      </c>
      <c r="C299" s="6" t="s">
        <v>1256</v>
      </c>
      <c r="D299" s="8" t="s">
        <v>867</v>
      </c>
      <c r="E299" s="9" t="s">
        <v>868</v>
      </c>
      <c r="F299" s="6" t="s">
        <v>611</v>
      </c>
      <c r="G299" s="3" t="s">
        <v>615</v>
      </c>
    </row>
    <row r="300" spans="1:7">
      <c r="A300" s="8" t="s">
        <v>869</v>
      </c>
      <c r="B300" s="6" t="s">
        <v>5</v>
      </c>
      <c r="C300" s="6" t="s">
        <v>1256</v>
      </c>
      <c r="D300" s="8" t="s">
        <v>1193</v>
      </c>
      <c r="E300" s="9" t="s">
        <v>870</v>
      </c>
      <c r="F300" s="23" t="s">
        <v>672</v>
      </c>
      <c r="G300" s="3" t="s">
        <v>673</v>
      </c>
    </row>
    <row r="301" spans="1:7">
      <c r="A301" s="8" t="s">
        <v>871</v>
      </c>
      <c r="B301" s="6" t="s">
        <v>5</v>
      </c>
      <c r="C301" s="6" t="s">
        <v>1256</v>
      </c>
      <c r="D301" s="8" t="s">
        <v>872</v>
      </c>
      <c r="E301" s="9" t="s">
        <v>873</v>
      </c>
      <c r="F301" s="23" t="s">
        <v>672</v>
      </c>
      <c r="G301" s="3" t="s">
        <v>673</v>
      </c>
    </row>
    <row r="302" spans="1:7">
      <c r="A302" s="8" t="s">
        <v>874</v>
      </c>
      <c r="B302" s="6" t="s">
        <v>5</v>
      </c>
      <c r="C302" s="6" t="s">
        <v>1256</v>
      </c>
      <c r="D302" s="8" t="s">
        <v>875</v>
      </c>
      <c r="E302" s="9" t="s">
        <v>876</v>
      </c>
      <c r="F302" s="23" t="s">
        <v>672</v>
      </c>
      <c r="G302" s="3" t="s">
        <v>673</v>
      </c>
    </row>
    <row r="303" spans="1:7">
      <c r="A303" s="8" t="s">
        <v>1218</v>
      </c>
      <c r="B303" s="6" t="s">
        <v>5</v>
      </c>
      <c r="C303" s="6" t="s">
        <v>1256</v>
      </c>
      <c r="D303" s="16" t="s">
        <v>877</v>
      </c>
      <c r="E303" s="9" t="s">
        <v>878</v>
      </c>
      <c r="F303" s="6" t="s">
        <v>619</v>
      </c>
      <c r="G303" s="46" t="s">
        <v>1223</v>
      </c>
    </row>
    <row r="304" spans="1:7">
      <c r="A304" s="8" t="s">
        <v>1219</v>
      </c>
      <c r="B304" s="6" t="s">
        <v>5</v>
      </c>
      <c r="C304" s="6" t="s">
        <v>1256</v>
      </c>
      <c r="D304" s="16" t="s">
        <v>1220</v>
      </c>
      <c r="E304" s="9" t="s">
        <v>1221</v>
      </c>
      <c r="F304" s="6" t="s">
        <v>1222</v>
      </c>
      <c r="G304" s="46" t="s">
        <v>1223</v>
      </c>
    </row>
    <row r="305" spans="1:7">
      <c r="A305" s="8" t="s">
        <v>879</v>
      </c>
      <c r="B305" s="6" t="s">
        <v>5</v>
      </c>
      <c r="C305" s="6" t="s">
        <v>1256</v>
      </c>
      <c r="D305" s="16" t="s">
        <v>880</v>
      </c>
      <c r="E305" s="9" t="s">
        <v>881</v>
      </c>
      <c r="F305" s="6" t="s">
        <v>619</v>
      </c>
      <c r="G305" s="3" t="s">
        <v>665</v>
      </c>
    </row>
    <row r="306" spans="1:7">
      <c r="A306" s="51" t="s">
        <v>1337</v>
      </c>
      <c r="B306" s="6" t="s">
        <v>5</v>
      </c>
      <c r="C306" s="42" t="s">
        <v>1256</v>
      </c>
      <c r="D306" s="8" t="s">
        <v>1338</v>
      </c>
      <c r="E306" s="9" t="s">
        <v>1339</v>
      </c>
      <c r="F306" s="6" t="s">
        <v>611</v>
      </c>
      <c r="G306" s="54" t="s">
        <v>1340</v>
      </c>
    </row>
    <row r="307" spans="1:7" s="58" customFormat="1">
      <c r="A307" s="51" t="s">
        <v>1420</v>
      </c>
      <c r="B307" s="55" t="s">
        <v>5</v>
      </c>
      <c r="C307" s="56" t="s">
        <v>1256</v>
      </c>
      <c r="D307" s="51" t="s">
        <v>1421</v>
      </c>
      <c r="E307" s="57" t="s">
        <v>1422</v>
      </c>
      <c r="F307" s="55" t="s">
        <v>611</v>
      </c>
      <c r="G307" s="46" t="s">
        <v>1423</v>
      </c>
    </row>
    <row r="308" spans="1:7">
      <c r="A308" s="8" t="s">
        <v>882</v>
      </c>
      <c r="B308" s="6" t="s">
        <v>5</v>
      </c>
      <c r="C308" s="6" t="s">
        <v>1257</v>
      </c>
      <c r="D308" s="8" t="s">
        <v>883</v>
      </c>
      <c r="E308" s="9" t="s">
        <v>884</v>
      </c>
      <c r="F308" s="6" t="s">
        <v>611</v>
      </c>
      <c r="G308" s="27"/>
    </row>
    <row r="309" spans="1:7">
      <c r="A309" s="8" t="s">
        <v>885</v>
      </c>
      <c r="B309" s="6" t="s">
        <v>5</v>
      </c>
      <c r="C309" s="6" t="s">
        <v>1257</v>
      </c>
      <c r="D309" s="16" t="s">
        <v>886</v>
      </c>
      <c r="E309" s="9" t="s">
        <v>887</v>
      </c>
      <c r="F309" s="6" t="s">
        <v>619</v>
      </c>
      <c r="G309" s="3" t="s">
        <v>620</v>
      </c>
    </row>
    <row r="310" spans="1:7">
      <c r="A310" s="10" t="s">
        <v>888</v>
      </c>
      <c r="B310" s="42" t="s">
        <v>5</v>
      </c>
      <c r="C310" s="42" t="s">
        <v>1258</v>
      </c>
      <c r="D310" s="16" t="s">
        <v>889</v>
      </c>
      <c r="E310" s="5" t="s">
        <v>890</v>
      </c>
      <c r="F310" s="15" t="s">
        <v>606</v>
      </c>
      <c r="G310" s="2" t="s">
        <v>891</v>
      </c>
    </row>
    <row r="311" spans="1:7">
      <c r="A311" s="16" t="s">
        <v>892</v>
      </c>
      <c r="B311" s="4" t="s">
        <v>5</v>
      </c>
      <c r="C311" s="4" t="s">
        <v>1258</v>
      </c>
      <c r="D311" s="16" t="s">
        <v>893</v>
      </c>
      <c r="E311" s="5" t="s">
        <v>894</v>
      </c>
      <c r="F311" s="15" t="s">
        <v>606</v>
      </c>
      <c r="G311" s="2" t="s">
        <v>895</v>
      </c>
    </row>
    <row r="312" spans="1:7">
      <c r="A312" s="16" t="s">
        <v>896</v>
      </c>
      <c r="B312" s="4" t="s">
        <v>5</v>
      </c>
      <c r="C312" s="4" t="s">
        <v>1258</v>
      </c>
      <c r="D312" s="16" t="s">
        <v>897</v>
      </c>
      <c r="E312" s="5" t="s">
        <v>898</v>
      </c>
      <c r="F312" s="15" t="s">
        <v>606</v>
      </c>
      <c r="G312" s="2" t="s">
        <v>899</v>
      </c>
    </row>
    <row r="313" spans="1:7">
      <c r="A313" s="8" t="s">
        <v>900</v>
      </c>
      <c r="B313" s="6" t="s">
        <v>5</v>
      </c>
      <c r="C313" s="6" t="s">
        <v>1258</v>
      </c>
      <c r="D313" s="8" t="s">
        <v>901</v>
      </c>
      <c r="E313" s="9" t="s">
        <v>902</v>
      </c>
      <c r="F313" s="6" t="s">
        <v>611</v>
      </c>
      <c r="G313" s="27"/>
    </row>
    <row r="314" spans="1:7">
      <c r="A314" s="8" t="s">
        <v>903</v>
      </c>
      <c r="B314" s="6" t="s">
        <v>5</v>
      </c>
      <c r="C314" s="6" t="s">
        <v>1258</v>
      </c>
      <c r="D314" s="8" t="s">
        <v>904</v>
      </c>
      <c r="E314" s="9" t="s">
        <v>905</v>
      </c>
      <c r="F314" s="6" t="s">
        <v>611</v>
      </c>
      <c r="G314" s="27"/>
    </row>
    <row r="315" spans="1:7">
      <c r="A315" s="8" t="s">
        <v>906</v>
      </c>
      <c r="B315" s="6" t="s">
        <v>5</v>
      </c>
      <c r="C315" s="6" t="s">
        <v>1258</v>
      </c>
      <c r="D315" s="8" t="s">
        <v>907</v>
      </c>
      <c r="E315" s="9" t="s">
        <v>908</v>
      </c>
      <c r="F315" s="6" t="s">
        <v>611</v>
      </c>
      <c r="G315" s="3" t="s">
        <v>707</v>
      </c>
    </row>
    <row r="316" spans="1:7">
      <c r="A316" s="8" t="s">
        <v>909</v>
      </c>
      <c r="B316" s="6" t="s">
        <v>5</v>
      </c>
      <c r="C316" s="6" t="s">
        <v>1258</v>
      </c>
      <c r="D316" s="8" t="s">
        <v>910</v>
      </c>
      <c r="E316" s="9" t="s">
        <v>911</v>
      </c>
      <c r="F316" s="6" t="s">
        <v>611</v>
      </c>
      <c r="G316" s="3" t="s">
        <v>912</v>
      </c>
    </row>
    <row r="317" spans="1:7">
      <c r="A317" s="8" t="s">
        <v>913</v>
      </c>
      <c r="B317" s="6" t="s">
        <v>5</v>
      </c>
      <c r="C317" s="6" t="s">
        <v>1258</v>
      </c>
      <c r="D317" s="8" t="s">
        <v>914</v>
      </c>
      <c r="E317" s="9" t="s">
        <v>915</v>
      </c>
      <c r="F317" s="23" t="s">
        <v>672</v>
      </c>
      <c r="G317" s="3" t="s">
        <v>673</v>
      </c>
    </row>
    <row r="318" spans="1:7">
      <c r="A318" s="8" t="s">
        <v>916</v>
      </c>
      <c r="B318" s="6" t="s">
        <v>5</v>
      </c>
      <c r="C318" s="6" t="s">
        <v>1258</v>
      </c>
      <c r="D318" s="16" t="s">
        <v>917</v>
      </c>
      <c r="E318" s="9" t="s">
        <v>918</v>
      </c>
      <c r="F318" s="6" t="s">
        <v>619</v>
      </c>
      <c r="G318" s="3" t="s">
        <v>620</v>
      </c>
    </row>
    <row r="319" spans="1:7" customFormat="1">
      <c r="A319" s="51" t="s">
        <v>1346</v>
      </c>
      <c r="B319" s="6" t="s">
        <v>5</v>
      </c>
      <c r="C319" s="42" t="s">
        <v>1258</v>
      </c>
      <c r="D319" s="8" t="s">
        <v>1347</v>
      </c>
      <c r="E319" s="9" t="s">
        <v>1348</v>
      </c>
      <c r="F319" s="23" t="s">
        <v>1349</v>
      </c>
      <c r="G319" s="3"/>
    </row>
    <row r="320" spans="1:7">
      <c r="A320" s="16" t="s">
        <v>919</v>
      </c>
      <c r="B320" s="4" t="s">
        <v>5</v>
      </c>
      <c r="C320" s="4"/>
      <c r="D320" s="16" t="s">
        <v>920</v>
      </c>
      <c r="E320" s="5" t="s">
        <v>921</v>
      </c>
      <c r="F320" s="15" t="s">
        <v>606</v>
      </c>
      <c r="G320" s="2" t="s">
        <v>922</v>
      </c>
    </row>
    <row r="321" spans="1:7">
      <c r="A321" s="8" t="s">
        <v>923</v>
      </c>
      <c r="B321" s="6" t="s">
        <v>5</v>
      </c>
      <c r="C321" s="6"/>
      <c r="D321" s="8" t="s">
        <v>924</v>
      </c>
      <c r="E321" s="9" t="s">
        <v>925</v>
      </c>
      <c r="F321" s="6" t="s">
        <v>926</v>
      </c>
      <c r="G321" s="27"/>
    </row>
    <row r="322" spans="1:7">
      <c r="A322" s="16" t="s">
        <v>927</v>
      </c>
      <c r="B322" s="4" t="s">
        <v>5</v>
      </c>
      <c r="C322" s="4"/>
      <c r="D322" s="16" t="s">
        <v>928</v>
      </c>
      <c r="E322" s="5" t="s">
        <v>929</v>
      </c>
      <c r="F322" s="15" t="s">
        <v>606</v>
      </c>
      <c r="G322" s="2" t="s">
        <v>922</v>
      </c>
    </row>
    <row r="323" spans="1:7">
      <c r="A323" s="16" t="s">
        <v>930</v>
      </c>
      <c r="B323" s="4" t="s">
        <v>5</v>
      </c>
      <c r="C323" s="4"/>
      <c r="D323" s="16" t="s">
        <v>931</v>
      </c>
      <c r="E323" s="5" t="s">
        <v>932</v>
      </c>
      <c r="F323" s="15" t="s">
        <v>606</v>
      </c>
      <c r="G323" s="2" t="s">
        <v>922</v>
      </c>
    </row>
    <row r="324" spans="1:7">
      <c r="A324" s="8" t="s">
        <v>933</v>
      </c>
      <c r="B324" s="6" t="s">
        <v>5</v>
      </c>
      <c r="C324" s="6"/>
      <c r="D324" s="8" t="s">
        <v>934</v>
      </c>
      <c r="E324" s="9" t="s">
        <v>935</v>
      </c>
      <c r="F324" s="23" t="s">
        <v>672</v>
      </c>
      <c r="G324" s="3" t="s">
        <v>673</v>
      </c>
    </row>
    <row r="325" spans="1:7">
      <c r="A325" s="8" t="s">
        <v>936</v>
      </c>
      <c r="B325" s="6" t="s">
        <v>5</v>
      </c>
      <c r="C325" s="6"/>
      <c r="D325" s="16" t="s">
        <v>937</v>
      </c>
      <c r="E325" s="9" t="s">
        <v>938</v>
      </c>
      <c r="F325" s="6" t="s">
        <v>619</v>
      </c>
      <c r="G325" s="3" t="s">
        <v>620</v>
      </c>
    </row>
    <row r="326" spans="1:7">
      <c r="A326" s="8" t="s">
        <v>939</v>
      </c>
      <c r="B326" s="6" t="s">
        <v>5</v>
      </c>
      <c r="C326" s="6"/>
      <c r="D326" s="16" t="s">
        <v>940</v>
      </c>
      <c r="E326" s="9" t="s">
        <v>941</v>
      </c>
      <c r="F326" s="6" t="s">
        <v>619</v>
      </c>
      <c r="G326" s="3" t="s">
        <v>620</v>
      </c>
    </row>
    <row r="327" spans="1:7">
      <c r="A327" s="8" t="s">
        <v>942</v>
      </c>
      <c r="B327" s="6" t="s">
        <v>5</v>
      </c>
      <c r="C327" s="6"/>
      <c r="D327" s="16" t="s">
        <v>943</v>
      </c>
      <c r="E327" s="9" t="s">
        <v>944</v>
      </c>
      <c r="F327" s="6" t="s">
        <v>619</v>
      </c>
      <c r="G327" s="3" t="s">
        <v>620</v>
      </c>
    </row>
    <row r="328" spans="1:7">
      <c r="A328" s="8" t="s">
        <v>945</v>
      </c>
      <c r="B328" s="6" t="s">
        <v>5</v>
      </c>
      <c r="C328" s="6"/>
      <c r="D328" s="16" t="s">
        <v>946</v>
      </c>
      <c r="E328" s="9" t="s">
        <v>947</v>
      </c>
      <c r="F328" s="6" t="s">
        <v>619</v>
      </c>
      <c r="G328" s="3" t="s">
        <v>620</v>
      </c>
    </row>
    <row r="329" spans="1:7">
      <c r="A329" s="8" t="s">
        <v>948</v>
      </c>
      <c r="B329" s="6" t="s">
        <v>5</v>
      </c>
      <c r="C329" s="6"/>
      <c r="D329" s="16" t="s">
        <v>949</v>
      </c>
      <c r="E329" s="9" t="s">
        <v>950</v>
      </c>
      <c r="F329" s="6" t="s">
        <v>619</v>
      </c>
      <c r="G329" s="3" t="s">
        <v>665</v>
      </c>
    </row>
    <row r="330" spans="1:7">
      <c r="A330" s="8" t="s">
        <v>951</v>
      </c>
      <c r="B330" s="6" t="s">
        <v>5</v>
      </c>
      <c r="C330" s="6"/>
      <c r="D330" s="16" t="s">
        <v>952</v>
      </c>
      <c r="E330" s="9" t="s">
        <v>953</v>
      </c>
      <c r="F330" s="6" t="s">
        <v>619</v>
      </c>
      <c r="G330" s="3" t="s">
        <v>665</v>
      </c>
    </row>
    <row r="331" spans="1:7">
      <c r="A331" s="16" t="s">
        <v>954</v>
      </c>
      <c r="B331" s="4" t="s">
        <v>5</v>
      </c>
      <c r="C331" s="4"/>
      <c r="D331" s="16" t="s">
        <v>955</v>
      </c>
      <c r="E331" s="5" t="s">
        <v>956</v>
      </c>
      <c r="F331" s="15" t="s">
        <v>606</v>
      </c>
      <c r="G331" s="2" t="s">
        <v>922</v>
      </c>
    </row>
    <row r="332" spans="1:7">
      <c r="A332" s="16" t="s">
        <v>957</v>
      </c>
      <c r="B332" s="4" t="s">
        <v>5</v>
      </c>
      <c r="C332" s="4"/>
      <c r="D332" s="16" t="s">
        <v>958</v>
      </c>
      <c r="E332" s="5" t="s">
        <v>959</v>
      </c>
      <c r="F332" s="15" t="s">
        <v>606</v>
      </c>
      <c r="G332" s="2" t="s">
        <v>922</v>
      </c>
    </row>
    <row r="333" spans="1:7">
      <c r="A333" s="16" t="s">
        <v>960</v>
      </c>
      <c r="B333" s="4" t="s">
        <v>5</v>
      </c>
      <c r="C333" s="4"/>
      <c r="D333" s="16" t="s">
        <v>1191</v>
      </c>
      <c r="E333" s="5" t="s">
        <v>961</v>
      </c>
      <c r="F333" s="15" t="s">
        <v>606</v>
      </c>
      <c r="G333" s="2" t="s">
        <v>922</v>
      </c>
    </row>
    <row r="334" spans="1:7">
      <c r="A334" s="8" t="s">
        <v>962</v>
      </c>
      <c r="B334" s="6" t="s">
        <v>5</v>
      </c>
      <c r="C334" s="6"/>
      <c r="D334" s="16" t="s">
        <v>963</v>
      </c>
      <c r="E334" s="9" t="s">
        <v>964</v>
      </c>
      <c r="F334" s="6" t="s">
        <v>619</v>
      </c>
      <c r="G334" s="3" t="s">
        <v>620</v>
      </c>
    </row>
    <row r="335" spans="1:7">
      <c r="A335" s="8" t="s">
        <v>965</v>
      </c>
      <c r="B335" s="6" t="s">
        <v>5</v>
      </c>
      <c r="C335" s="6"/>
      <c r="D335" s="8" t="s">
        <v>966</v>
      </c>
      <c r="E335" s="9" t="s">
        <v>967</v>
      </c>
      <c r="F335" s="6" t="s">
        <v>611</v>
      </c>
      <c r="G335" s="27"/>
    </row>
    <row r="336" spans="1:7">
      <c r="A336" s="8" t="s">
        <v>968</v>
      </c>
      <c r="B336" s="6" t="s">
        <v>5</v>
      </c>
      <c r="C336" s="6"/>
      <c r="D336" s="8" t="s">
        <v>969</v>
      </c>
      <c r="E336" s="9" t="s">
        <v>970</v>
      </c>
      <c r="F336" s="6" t="s">
        <v>611</v>
      </c>
      <c r="G336" s="3" t="s">
        <v>971</v>
      </c>
    </row>
    <row r="337" spans="1:7">
      <c r="A337" s="8" t="s">
        <v>972</v>
      </c>
      <c r="B337" s="6" t="s">
        <v>5</v>
      </c>
      <c r="C337" s="6"/>
      <c r="D337" s="8" t="s">
        <v>973</v>
      </c>
      <c r="E337" s="9" t="s">
        <v>974</v>
      </c>
      <c r="F337" s="23" t="s">
        <v>672</v>
      </c>
      <c r="G337" s="3" t="s">
        <v>673</v>
      </c>
    </row>
    <row r="338" spans="1:7">
      <c r="A338" s="8" t="s">
        <v>975</v>
      </c>
      <c r="B338" s="6" t="s">
        <v>5</v>
      </c>
      <c r="C338" s="6"/>
      <c r="D338" s="16" t="s">
        <v>976</v>
      </c>
      <c r="E338" s="9" t="s">
        <v>977</v>
      </c>
      <c r="F338" s="6" t="s">
        <v>619</v>
      </c>
      <c r="G338" s="3" t="s">
        <v>620</v>
      </c>
    </row>
    <row r="339" spans="1:7">
      <c r="A339" s="10" t="s">
        <v>978</v>
      </c>
      <c r="B339" s="42" t="s">
        <v>5</v>
      </c>
      <c r="C339" s="42"/>
      <c r="D339" s="10" t="s">
        <v>979</v>
      </c>
      <c r="E339" s="11" t="s">
        <v>980</v>
      </c>
      <c r="F339" s="15" t="s">
        <v>606</v>
      </c>
      <c r="G339" s="28"/>
    </row>
    <row r="340" spans="1:7">
      <c r="A340" s="8" t="s">
        <v>981</v>
      </c>
      <c r="B340" s="6" t="s">
        <v>5</v>
      </c>
      <c r="C340" s="6"/>
      <c r="D340" s="8" t="s">
        <v>982</v>
      </c>
      <c r="E340" s="9" t="s">
        <v>983</v>
      </c>
      <c r="F340" s="23" t="s">
        <v>672</v>
      </c>
      <c r="G340" s="3" t="s">
        <v>673</v>
      </c>
    </row>
    <row r="341" spans="1:7">
      <c r="A341" s="8" t="s">
        <v>984</v>
      </c>
      <c r="B341" s="6" t="s">
        <v>5</v>
      </c>
      <c r="C341" s="6"/>
      <c r="D341" s="8" t="s">
        <v>985</v>
      </c>
      <c r="E341" s="9" t="s">
        <v>986</v>
      </c>
      <c r="F341" s="23" t="s">
        <v>672</v>
      </c>
      <c r="G341" s="3" t="s">
        <v>791</v>
      </c>
    </row>
    <row r="342" spans="1:7">
      <c r="A342" s="8" t="s">
        <v>987</v>
      </c>
      <c r="B342" s="6" t="s">
        <v>5</v>
      </c>
      <c r="C342" s="6"/>
      <c r="D342" s="8" t="s">
        <v>988</v>
      </c>
      <c r="E342" s="9" t="s">
        <v>989</v>
      </c>
      <c r="F342" s="23" t="s">
        <v>672</v>
      </c>
      <c r="G342" s="3" t="s">
        <v>673</v>
      </c>
    </row>
    <row r="343" spans="1:7">
      <c r="A343" s="8" t="s">
        <v>990</v>
      </c>
      <c r="B343" s="6" t="s">
        <v>5</v>
      </c>
      <c r="C343" s="6"/>
      <c r="D343" s="8" t="s">
        <v>991</v>
      </c>
      <c r="E343" s="9" t="s">
        <v>992</v>
      </c>
      <c r="F343" s="23" t="s">
        <v>672</v>
      </c>
      <c r="G343" s="3" t="s">
        <v>673</v>
      </c>
    </row>
    <row r="344" spans="1:7">
      <c r="A344" s="8" t="s">
        <v>993</v>
      </c>
      <c r="B344" s="6" t="s">
        <v>5</v>
      </c>
      <c r="C344" s="6"/>
      <c r="D344" s="16" t="s">
        <v>994</v>
      </c>
      <c r="E344" s="9" t="s">
        <v>995</v>
      </c>
      <c r="F344" s="6" t="s">
        <v>619</v>
      </c>
      <c r="G344" s="3" t="s">
        <v>620</v>
      </c>
    </row>
    <row r="345" spans="1:7">
      <c r="A345" s="8" t="s">
        <v>996</v>
      </c>
      <c r="B345" s="6" t="s">
        <v>5</v>
      </c>
      <c r="C345" s="6"/>
      <c r="D345" s="16" t="s">
        <v>997</v>
      </c>
      <c r="E345" s="22" t="s">
        <v>998</v>
      </c>
      <c r="F345" s="6" t="s">
        <v>619</v>
      </c>
      <c r="G345" s="3" t="s">
        <v>665</v>
      </c>
    </row>
    <row r="346" spans="1:7">
      <c r="A346" s="8" t="s">
        <v>999</v>
      </c>
      <c r="B346" s="6" t="s">
        <v>5</v>
      </c>
      <c r="C346" s="6"/>
      <c r="D346" s="16" t="s">
        <v>1000</v>
      </c>
      <c r="E346" s="9" t="s">
        <v>1001</v>
      </c>
      <c r="F346" s="6" t="s">
        <v>619</v>
      </c>
      <c r="G346" s="3" t="s">
        <v>620</v>
      </c>
    </row>
    <row r="347" spans="1:7">
      <c r="A347" s="8" t="s">
        <v>1002</v>
      </c>
      <c r="B347" s="6" t="s">
        <v>5</v>
      </c>
      <c r="C347" s="6"/>
      <c r="D347" s="16" t="s">
        <v>1003</v>
      </c>
      <c r="E347" s="9" t="s">
        <v>1004</v>
      </c>
      <c r="F347" s="6" t="s">
        <v>619</v>
      </c>
      <c r="G347" s="3" t="s">
        <v>620</v>
      </c>
    </row>
    <row r="348" spans="1:7">
      <c r="A348" s="8" t="s">
        <v>1005</v>
      </c>
      <c r="B348" s="6" t="s">
        <v>5</v>
      </c>
      <c r="C348" s="6"/>
      <c r="D348" s="16" t="s">
        <v>1006</v>
      </c>
      <c r="E348" s="9" t="s">
        <v>1007</v>
      </c>
      <c r="F348" s="6" t="s">
        <v>619</v>
      </c>
      <c r="G348" s="3" t="s">
        <v>665</v>
      </c>
    </row>
    <row r="349" spans="1:7">
      <c r="A349" s="8" t="s">
        <v>1008</v>
      </c>
      <c r="B349" s="6" t="s">
        <v>5</v>
      </c>
      <c r="C349" s="6"/>
      <c r="D349" s="16" t="s">
        <v>1009</v>
      </c>
      <c r="E349" s="9" t="s">
        <v>1010</v>
      </c>
      <c r="F349" s="6" t="s">
        <v>619</v>
      </c>
      <c r="G349" s="3" t="s">
        <v>665</v>
      </c>
    </row>
    <row r="350" spans="1:7">
      <c r="A350" s="10" t="s">
        <v>1011</v>
      </c>
      <c r="B350" s="42" t="s">
        <v>5</v>
      </c>
      <c r="C350" s="42"/>
      <c r="D350" s="10" t="s">
        <v>1012</v>
      </c>
      <c r="E350" s="11" t="s">
        <v>1013</v>
      </c>
      <c r="F350" s="15" t="s">
        <v>606</v>
      </c>
      <c r="G350" s="2" t="s">
        <v>1014</v>
      </c>
    </row>
    <row r="351" spans="1:7">
      <c r="A351" s="8" t="s">
        <v>1015</v>
      </c>
      <c r="B351" s="6" t="s">
        <v>5</v>
      </c>
      <c r="C351" s="6"/>
      <c r="D351" s="16" t="s">
        <v>1016</v>
      </c>
      <c r="E351" s="9" t="s">
        <v>1017</v>
      </c>
      <c r="F351" s="6" t="s">
        <v>619</v>
      </c>
      <c r="G351" s="3" t="s">
        <v>665</v>
      </c>
    </row>
    <row r="352" spans="1:7">
      <c r="A352" s="8" t="s">
        <v>1018</v>
      </c>
      <c r="B352" s="6" t="s">
        <v>5</v>
      </c>
      <c r="C352" s="6"/>
      <c r="D352" s="8" t="s">
        <v>1019</v>
      </c>
      <c r="E352" s="9" t="s">
        <v>1020</v>
      </c>
      <c r="F352" s="23" t="s">
        <v>672</v>
      </c>
      <c r="G352" s="3" t="s">
        <v>673</v>
      </c>
    </row>
    <row r="353" spans="1:7">
      <c r="A353" s="8" t="s">
        <v>1021</v>
      </c>
      <c r="B353" s="6" t="s">
        <v>5</v>
      </c>
      <c r="C353" s="6"/>
      <c r="D353" s="8" t="s">
        <v>1022</v>
      </c>
      <c r="E353" s="9" t="s">
        <v>1023</v>
      </c>
      <c r="F353" s="23" t="s">
        <v>672</v>
      </c>
      <c r="G353" s="3" t="s">
        <v>791</v>
      </c>
    </row>
    <row r="354" spans="1:7">
      <c r="A354" s="8" t="s">
        <v>1024</v>
      </c>
      <c r="B354" s="6" t="s">
        <v>5</v>
      </c>
      <c r="C354" s="6"/>
      <c r="D354" s="8" t="s">
        <v>1025</v>
      </c>
      <c r="E354" s="9" t="s">
        <v>1026</v>
      </c>
      <c r="F354" s="23" t="s">
        <v>672</v>
      </c>
      <c r="G354" s="3" t="s">
        <v>791</v>
      </c>
    </row>
    <row r="355" spans="1:7">
      <c r="A355" s="8" t="s">
        <v>1027</v>
      </c>
      <c r="B355" s="6" t="s">
        <v>5</v>
      </c>
      <c r="C355" s="6"/>
      <c r="D355" s="8" t="s">
        <v>1028</v>
      </c>
      <c r="E355" s="9" t="s">
        <v>1029</v>
      </c>
      <c r="F355" s="23" t="s">
        <v>672</v>
      </c>
      <c r="G355" s="3" t="s">
        <v>791</v>
      </c>
    </row>
    <row r="356" spans="1:7">
      <c r="A356" s="8" t="s">
        <v>1030</v>
      </c>
      <c r="B356" s="6" t="s">
        <v>5</v>
      </c>
      <c r="C356" s="6"/>
      <c r="D356" s="16" t="s">
        <v>1031</v>
      </c>
      <c r="E356" s="9" t="s">
        <v>1032</v>
      </c>
      <c r="F356" s="6" t="s">
        <v>619</v>
      </c>
      <c r="G356" s="3" t="s">
        <v>665</v>
      </c>
    </row>
    <row r="357" spans="1:7">
      <c r="A357" s="16" t="s">
        <v>1033</v>
      </c>
      <c r="B357" s="4" t="s">
        <v>5</v>
      </c>
      <c r="C357" s="4"/>
      <c r="D357" s="16" t="s">
        <v>1034</v>
      </c>
      <c r="E357" s="5" t="s">
        <v>1035</v>
      </c>
      <c r="F357" s="15" t="s">
        <v>606</v>
      </c>
      <c r="G357" s="2" t="s">
        <v>922</v>
      </c>
    </row>
    <row r="358" spans="1:7">
      <c r="A358" s="8" t="s">
        <v>1036</v>
      </c>
      <c r="B358" s="6" t="s">
        <v>5</v>
      </c>
      <c r="C358" s="6"/>
      <c r="D358" s="8" t="s">
        <v>1037</v>
      </c>
      <c r="E358" s="22" t="s">
        <v>1038</v>
      </c>
      <c r="F358" s="6" t="s">
        <v>619</v>
      </c>
      <c r="G358" s="3" t="s">
        <v>665</v>
      </c>
    </row>
    <row r="359" spans="1:7">
      <c r="A359" s="8" t="s">
        <v>1039</v>
      </c>
      <c r="B359" s="6" t="s">
        <v>5</v>
      </c>
      <c r="C359" s="6"/>
      <c r="D359" s="8" t="s">
        <v>1040</v>
      </c>
      <c r="E359" s="9" t="s">
        <v>1041</v>
      </c>
      <c r="F359" s="23" t="s">
        <v>672</v>
      </c>
      <c r="G359" s="3" t="s">
        <v>673</v>
      </c>
    </row>
    <row r="360" spans="1:7">
      <c r="A360" s="10" t="s">
        <v>1042</v>
      </c>
      <c r="B360" s="42" t="s">
        <v>5</v>
      </c>
      <c r="C360" s="42"/>
      <c r="D360" s="10" t="s">
        <v>1043</v>
      </c>
      <c r="E360" s="11" t="s">
        <v>1044</v>
      </c>
      <c r="F360" s="15" t="s">
        <v>606</v>
      </c>
      <c r="G360" s="2" t="s">
        <v>1045</v>
      </c>
    </row>
    <row r="361" spans="1:7">
      <c r="A361" s="8" t="s">
        <v>1046</v>
      </c>
      <c r="B361" s="6" t="s">
        <v>5</v>
      </c>
      <c r="C361" s="6"/>
      <c r="D361" s="8" t="s">
        <v>1047</v>
      </c>
      <c r="E361" s="9" t="s">
        <v>1048</v>
      </c>
      <c r="F361" s="6" t="s">
        <v>611</v>
      </c>
      <c r="G361" s="3" t="s">
        <v>1049</v>
      </c>
    </row>
    <row r="362" spans="1:7">
      <c r="A362" s="8" t="s">
        <v>1050</v>
      </c>
      <c r="B362" s="6" t="s">
        <v>5</v>
      </c>
      <c r="C362" s="6"/>
      <c r="D362" s="8" t="s">
        <v>1051</v>
      </c>
      <c r="E362" s="9" t="s">
        <v>1052</v>
      </c>
      <c r="F362" s="6" t="s">
        <v>611</v>
      </c>
      <c r="G362" s="3" t="s">
        <v>1053</v>
      </c>
    </row>
    <row r="363" spans="1:7">
      <c r="A363" s="8" t="s">
        <v>1054</v>
      </c>
      <c r="B363" s="6" t="s">
        <v>5</v>
      </c>
      <c r="C363" s="6"/>
      <c r="D363" s="8" t="s">
        <v>1055</v>
      </c>
      <c r="E363" s="9" t="s">
        <v>1056</v>
      </c>
      <c r="F363" s="6" t="s">
        <v>611</v>
      </c>
      <c r="G363" s="27"/>
    </row>
    <row r="364" spans="1:7">
      <c r="A364" s="8" t="s">
        <v>1057</v>
      </c>
      <c r="B364" s="6" t="s">
        <v>5</v>
      </c>
      <c r="C364" s="6"/>
      <c r="D364" s="8" t="s">
        <v>1058</v>
      </c>
      <c r="E364" s="9" t="s">
        <v>1059</v>
      </c>
      <c r="F364" s="23" t="s">
        <v>672</v>
      </c>
      <c r="G364" s="3" t="s">
        <v>673</v>
      </c>
    </row>
    <row r="365" spans="1:7">
      <c r="A365" s="8" t="s">
        <v>1060</v>
      </c>
      <c r="B365" s="6" t="s">
        <v>5</v>
      </c>
      <c r="C365" s="6"/>
      <c r="D365" s="8" t="s">
        <v>1061</v>
      </c>
      <c r="E365" s="9" t="s">
        <v>1062</v>
      </c>
      <c r="F365" s="23" t="s">
        <v>672</v>
      </c>
      <c r="G365" s="3" t="s">
        <v>791</v>
      </c>
    </row>
    <row r="366" spans="1:7">
      <c r="A366" s="8" t="s">
        <v>1063</v>
      </c>
      <c r="B366" s="6" t="s">
        <v>5</v>
      </c>
      <c r="C366" s="6"/>
      <c r="D366" s="8" t="s">
        <v>1064</v>
      </c>
      <c r="E366" s="9" t="s">
        <v>1065</v>
      </c>
      <c r="F366" s="23" t="s">
        <v>672</v>
      </c>
      <c r="G366" s="3" t="s">
        <v>673</v>
      </c>
    </row>
    <row r="367" spans="1:7">
      <c r="A367" s="8" t="s">
        <v>1066</v>
      </c>
      <c r="B367" s="6" t="s">
        <v>5</v>
      </c>
      <c r="C367" s="6"/>
      <c r="D367" s="16" t="s">
        <v>1067</v>
      </c>
      <c r="E367" s="9" t="s">
        <v>1068</v>
      </c>
      <c r="F367" s="6" t="s">
        <v>619</v>
      </c>
      <c r="G367" s="3" t="s">
        <v>665</v>
      </c>
    </row>
    <row r="368" spans="1:7">
      <c r="A368" s="8" t="s">
        <v>1069</v>
      </c>
      <c r="B368" s="6" t="s">
        <v>5</v>
      </c>
      <c r="C368" s="6"/>
      <c r="D368" s="16" t="s">
        <v>1070</v>
      </c>
      <c r="E368" s="9" t="s">
        <v>1071</v>
      </c>
      <c r="F368" s="6" t="s">
        <v>619</v>
      </c>
      <c r="G368" s="3" t="s">
        <v>665</v>
      </c>
    </row>
    <row r="369" spans="1:7">
      <c r="A369" s="8" t="s">
        <v>1072</v>
      </c>
      <c r="B369" s="6" t="s">
        <v>5</v>
      </c>
      <c r="C369" s="6"/>
      <c r="D369" s="16" t="s">
        <v>1073</v>
      </c>
      <c r="E369" s="9" t="s">
        <v>1074</v>
      </c>
      <c r="F369" s="6" t="s">
        <v>619</v>
      </c>
      <c r="G369" s="3" t="s">
        <v>665</v>
      </c>
    </row>
    <row r="370" spans="1:7">
      <c r="A370" s="8" t="s">
        <v>1075</v>
      </c>
      <c r="B370" s="6" t="s">
        <v>5</v>
      </c>
      <c r="C370" s="6"/>
      <c r="D370" s="16" t="s">
        <v>1076</v>
      </c>
      <c r="E370" s="22" t="s">
        <v>1077</v>
      </c>
      <c r="F370" s="6" t="s">
        <v>619</v>
      </c>
      <c r="G370" s="3" t="s">
        <v>665</v>
      </c>
    </row>
    <row r="371" spans="1:7">
      <c r="A371" s="16" t="s">
        <v>1078</v>
      </c>
      <c r="B371" s="4" t="s">
        <v>5</v>
      </c>
      <c r="C371" s="4"/>
      <c r="D371" s="16" t="s">
        <v>1079</v>
      </c>
      <c r="E371" s="5" t="s">
        <v>1080</v>
      </c>
      <c r="F371" s="15" t="s">
        <v>606</v>
      </c>
      <c r="G371" s="2" t="s">
        <v>922</v>
      </c>
    </row>
    <row r="372" spans="1:7">
      <c r="A372" s="16" t="s">
        <v>1081</v>
      </c>
      <c r="B372" s="4" t="s">
        <v>5</v>
      </c>
      <c r="C372" s="4"/>
      <c r="D372" s="16" t="s">
        <v>1082</v>
      </c>
      <c r="E372" s="5" t="s">
        <v>1083</v>
      </c>
      <c r="F372" s="15" t="s">
        <v>606</v>
      </c>
      <c r="G372" s="2" t="s">
        <v>922</v>
      </c>
    </row>
    <row r="373" spans="1:7">
      <c r="A373" s="8" t="s">
        <v>1084</v>
      </c>
      <c r="B373" s="6" t="s">
        <v>5</v>
      </c>
      <c r="C373" s="6"/>
      <c r="D373" s="8" t="s">
        <v>1085</v>
      </c>
      <c r="E373" s="9" t="s">
        <v>1086</v>
      </c>
      <c r="F373" s="23" t="s">
        <v>672</v>
      </c>
      <c r="G373" s="3" t="s">
        <v>673</v>
      </c>
    </row>
    <row r="374" spans="1:7">
      <c r="A374" s="10" t="s">
        <v>1087</v>
      </c>
      <c r="B374" s="42" t="s">
        <v>5</v>
      </c>
      <c r="C374" s="42"/>
      <c r="D374" s="10" t="s">
        <v>1088</v>
      </c>
      <c r="E374" s="11" t="s">
        <v>1089</v>
      </c>
      <c r="F374" s="15" t="s">
        <v>606</v>
      </c>
      <c r="G374" s="2" t="s">
        <v>1090</v>
      </c>
    </row>
    <row r="375" spans="1:7">
      <c r="A375" s="8" t="s">
        <v>1091</v>
      </c>
      <c r="B375" s="6" t="s">
        <v>5</v>
      </c>
      <c r="C375" s="6"/>
      <c r="D375" s="8" t="s">
        <v>1092</v>
      </c>
      <c r="E375" s="9" t="s">
        <v>1093</v>
      </c>
      <c r="F375" s="6" t="s">
        <v>611</v>
      </c>
      <c r="G375" s="27"/>
    </row>
    <row r="376" spans="1:7">
      <c r="A376" s="8" t="s">
        <v>1094</v>
      </c>
      <c r="B376" s="6" t="s">
        <v>5</v>
      </c>
      <c r="C376" s="6"/>
      <c r="D376" s="8" t="s">
        <v>1095</v>
      </c>
      <c r="E376" s="9" t="s">
        <v>1096</v>
      </c>
      <c r="F376" s="23" t="s">
        <v>672</v>
      </c>
      <c r="G376" s="3" t="s">
        <v>673</v>
      </c>
    </row>
    <row r="377" spans="1:7">
      <c r="A377" s="8" t="s">
        <v>1097</v>
      </c>
      <c r="B377" s="6" t="s">
        <v>5</v>
      </c>
      <c r="C377" s="6"/>
      <c r="D377" s="16" t="s">
        <v>1098</v>
      </c>
      <c r="E377" s="9" t="s">
        <v>1099</v>
      </c>
      <c r="F377" s="6" t="s">
        <v>619</v>
      </c>
      <c r="G377" s="3" t="s">
        <v>665</v>
      </c>
    </row>
    <row r="378" spans="1:7">
      <c r="A378" s="10" t="s">
        <v>1100</v>
      </c>
      <c r="B378" s="42" t="s">
        <v>5</v>
      </c>
      <c r="C378" s="42"/>
      <c r="D378" s="10" t="s">
        <v>1101</v>
      </c>
      <c r="E378" s="11" t="s">
        <v>1102</v>
      </c>
      <c r="F378" s="15" t="s">
        <v>606</v>
      </c>
      <c r="G378" s="2" t="s">
        <v>1103</v>
      </c>
    </row>
    <row r="379" spans="1:7">
      <c r="A379" s="8" t="s">
        <v>1104</v>
      </c>
      <c r="B379" s="6" t="s">
        <v>5</v>
      </c>
      <c r="C379" s="6"/>
      <c r="D379" s="8" t="s">
        <v>1105</v>
      </c>
      <c r="E379" s="9" t="s">
        <v>1106</v>
      </c>
      <c r="F379" s="23" t="s">
        <v>672</v>
      </c>
      <c r="G379" s="3" t="s">
        <v>673</v>
      </c>
    </row>
    <row r="380" spans="1:7">
      <c r="A380" s="8" t="s">
        <v>1107</v>
      </c>
      <c r="B380" s="6" t="s">
        <v>5</v>
      </c>
      <c r="C380" s="6"/>
      <c r="D380" s="8" t="s">
        <v>1108</v>
      </c>
      <c r="E380" s="9" t="s">
        <v>1109</v>
      </c>
      <c r="F380" s="23" t="s">
        <v>672</v>
      </c>
      <c r="G380" s="3" t="s">
        <v>791</v>
      </c>
    </row>
    <row r="381" spans="1:7">
      <c r="A381" s="8" t="s">
        <v>1110</v>
      </c>
      <c r="B381" s="6" t="s">
        <v>5</v>
      </c>
      <c r="C381" s="6"/>
      <c r="D381" s="8" t="s">
        <v>1194</v>
      </c>
      <c r="E381" s="9" t="s">
        <v>1111</v>
      </c>
      <c r="F381" s="23" t="s">
        <v>672</v>
      </c>
      <c r="G381" s="3" t="s">
        <v>791</v>
      </c>
    </row>
    <row r="382" spans="1:7">
      <c r="A382" s="8" t="s">
        <v>1112</v>
      </c>
      <c r="B382" s="6" t="s">
        <v>5</v>
      </c>
      <c r="C382" s="6"/>
      <c r="D382" s="16" t="s">
        <v>1113</v>
      </c>
      <c r="E382" s="9" t="s">
        <v>1114</v>
      </c>
      <c r="F382" s="6" t="s">
        <v>619</v>
      </c>
      <c r="G382" s="3" t="s">
        <v>665</v>
      </c>
    </row>
    <row r="383" spans="1:7">
      <c r="A383" s="8" t="s">
        <v>1115</v>
      </c>
      <c r="B383" s="6" t="s">
        <v>5</v>
      </c>
      <c r="C383" s="6"/>
      <c r="D383" s="16" t="s">
        <v>1116</v>
      </c>
      <c r="E383" s="9" t="s">
        <v>1117</v>
      </c>
      <c r="F383" s="6" t="s">
        <v>619</v>
      </c>
      <c r="G383" s="3" t="s">
        <v>665</v>
      </c>
    </row>
    <row r="384" spans="1:7">
      <c r="A384" s="8" t="s">
        <v>1118</v>
      </c>
      <c r="B384" s="6" t="s">
        <v>487</v>
      </c>
      <c r="C384" s="6"/>
      <c r="D384" s="8" t="s">
        <v>1119</v>
      </c>
      <c r="E384" s="9" t="s">
        <v>1120</v>
      </c>
      <c r="F384" s="23" t="s">
        <v>672</v>
      </c>
      <c r="G384" s="3" t="s">
        <v>673</v>
      </c>
    </row>
    <row r="385" spans="1:7">
      <c r="A385" s="8" t="s">
        <v>1121</v>
      </c>
      <c r="B385" s="6" t="s">
        <v>487</v>
      </c>
      <c r="C385" s="6"/>
      <c r="D385" s="8" t="s">
        <v>1122</v>
      </c>
      <c r="E385" s="9" t="s">
        <v>1123</v>
      </c>
      <c r="F385" s="23" t="s">
        <v>672</v>
      </c>
      <c r="G385" s="3" t="s">
        <v>673</v>
      </c>
    </row>
    <row r="386" spans="1:7">
      <c r="A386" s="8" t="s">
        <v>1124</v>
      </c>
      <c r="B386" s="6" t="s">
        <v>487</v>
      </c>
      <c r="C386" s="6"/>
      <c r="D386" s="8" t="s">
        <v>1125</v>
      </c>
      <c r="E386" s="9" t="s">
        <v>1126</v>
      </c>
      <c r="F386" s="6" t="s">
        <v>611</v>
      </c>
      <c r="G386" s="3" t="s">
        <v>1127</v>
      </c>
    </row>
    <row r="387" spans="1:7">
      <c r="A387" s="8" t="s">
        <v>1128</v>
      </c>
      <c r="B387" s="6" t="s">
        <v>487</v>
      </c>
      <c r="C387" s="6"/>
      <c r="D387" s="8" t="s">
        <v>1129</v>
      </c>
      <c r="E387" s="9" t="s">
        <v>1130</v>
      </c>
      <c r="F387" s="23" t="s">
        <v>672</v>
      </c>
      <c r="G387" s="3" t="s">
        <v>673</v>
      </c>
    </row>
    <row r="388" spans="1:7">
      <c r="A388" s="8" t="s">
        <v>1131</v>
      </c>
      <c r="B388" s="6" t="s">
        <v>487</v>
      </c>
      <c r="C388" s="6"/>
      <c r="D388" s="16" t="s">
        <v>1132</v>
      </c>
      <c r="E388" s="9" t="s">
        <v>1133</v>
      </c>
      <c r="F388" s="6" t="s">
        <v>619</v>
      </c>
      <c r="G388" s="3" t="s">
        <v>665</v>
      </c>
    </row>
    <row r="389" spans="1:7">
      <c r="A389" s="8" t="s">
        <v>1134</v>
      </c>
      <c r="B389" s="6" t="s">
        <v>487</v>
      </c>
      <c r="C389" s="6"/>
      <c r="D389" s="16" t="s">
        <v>1135</v>
      </c>
      <c r="E389" s="9" t="s">
        <v>1136</v>
      </c>
      <c r="F389" s="6" t="s">
        <v>619</v>
      </c>
      <c r="G389" s="3" t="s">
        <v>665</v>
      </c>
    </row>
    <row r="390" spans="1:7">
      <c r="A390" s="22" t="s">
        <v>1137</v>
      </c>
      <c r="B390" s="44" t="s">
        <v>487</v>
      </c>
      <c r="C390" s="44"/>
      <c r="D390" s="16" t="s">
        <v>1138</v>
      </c>
      <c r="E390" s="22" t="s">
        <v>1139</v>
      </c>
      <c r="F390" s="6" t="s">
        <v>619</v>
      </c>
      <c r="G390" s="3" t="s">
        <v>665</v>
      </c>
    </row>
    <row r="391" spans="1:7">
      <c r="A391" s="37"/>
      <c r="B391" s="38"/>
      <c r="C391" s="38"/>
      <c r="D391" s="32"/>
      <c r="E391" s="37"/>
      <c r="F391" s="35"/>
      <c r="G391" s="36"/>
    </row>
    <row r="392" spans="1:7">
      <c r="A392" s="45" t="s">
        <v>1156</v>
      </c>
      <c r="B392" s="39"/>
      <c r="C392" s="39"/>
      <c r="E392" s="41"/>
      <c r="G392" s="40"/>
    </row>
    <row r="393" spans="1:7">
      <c r="A393" s="31" t="s">
        <v>0</v>
      </c>
      <c r="B393" s="31"/>
      <c r="C393" s="31"/>
      <c r="D393" s="31"/>
      <c r="E393" s="31" t="s">
        <v>1</v>
      </c>
      <c r="F393" s="1" t="s">
        <v>2</v>
      </c>
      <c r="G393" s="1" t="s">
        <v>3</v>
      </c>
    </row>
    <row r="394" spans="1:7">
      <c r="A394" s="10" t="s">
        <v>1140</v>
      </c>
      <c r="B394" s="42" t="s">
        <v>5</v>
      </c>
      <c r="C394" s="42" t="s">
        <v>1240</v>
      </c>
      <c r="D394" s="16" t="s">
        <v>1141</v>
      </c>
      <c r="E394" s="11" t="s">
        <v>1142</v>
      </c>
      <c r="F394" s="6" t="s">
        <v>1143</v>
      </c>
      <c r="G394" s="2" t="s">
        <v>1144</v>
      </c>
    </row>
    <row r="395" spans="1:7" s="59" customFormat="1">
      <c r="A395" s="51" t="s">
        <v>1424</v>
      </c>
      <c r="B395" s="55" t="s">
        <v>5</v>
      </c>
      <c r="C395" s="56" t="s">
        <v>1253</v>
      </c>
      <c r="D395" s="51" t="s">
        <v>1425</v>
      </c>
      <c r="E395" s="57" t="s">
        <v>1426</v>
      </c>
      <c r="F395" s="55" t="s">
        <v>1427</v>
      </c>
      <c r="G395" s="46"/>
    </row>
    <row r="396" spans="1:7">
      <c r="A396" s="10" t="s">
        <v>1145</v>
      </c>
      <c r="B396" s="42" t="s">
        <v>5</v>
      </c>
      <c r="C396" s="42" t="s">
        <v>1242</v>
      </c>
      <c r="D396" s="10" t="s">
        <v>1146</v>
      </c>
      <c r="E396" s="11" t="s">
        <v>1147</v>
      </c>
      <c r="F396" s="15" t="s">
        <v>1143</v>
      </c>
      <c r="G396" s="2" t="s">
        <v>1148</v>
      </c>
    </row>
    <row r="397" spans="1:7">
      <c r="A397" s="51" t="s">
        <v>1341</v>
      </c>
      <c r="B397" s="6" t="s">
        <v>5</v>
      </c>
      <c r="C397" s="42" t="s">
        <v>1256</v>
      </c>
      <c r="D397" s="8" t="s">
        <v>1338</v>
      </c>
      <c r="E397" s="9" t="s">
        <v>1339</v>
      </c>
      <c r="F397" s="6" t="s">
        <v>1342</v>
      </c>
      <c r="G397" s="54" t="s">
        <v>1340</v>
      </c>
    </row>
    <row r="398" spans="1:7">
      <c r="A398" s="10" t="s">
        <v>1149</v>
      </c>
      <c r="B398" s="42" t="s">
        <v>487</v>
      </c>
      <c r="C398" s="42"/>
      <c r="D398" s="10" t="s">
        <v>1150</v>
      </c>
      <c r="E398" s="11" t="s">
        <v>1151</v>
      </c>
      <c r="F398" s="12" t="s">
        <v>1152</v>
      </c>
      <c r="G398" s="2" t="s">
        <v>1153</v>
      </c>
    </row>
  </sheetData>
  <autoFilter ref="A3:G3"/>
  <phoneticPr fontId="3"/>
  <conditionalFormatting sqref="E45:F46 E56:F78 E80 F80:F81 F83 F85:F94 F105:F109 F101:F103 E48:F48">
    <cfRule type="expression" dxfId="17" priority="17">
      <formula>COUNTIF(#REF!,"起案中")</formula>
    </cfRule>
    <cfRule type="expression" dxfId="16" priority="18">
      <formula>COUNTIF(#REF!,"申請中")</formula>
    </cfRule>
  </conditionalFormatting>
  <conditionalFormatting sqref="F6">
    <cfRule type="expression" dxfId="15" priority="11">
      <formula>COUNTIF(#REF!,"起案中")</formula>
    </cfRule>
    <cfRule type="expression" dxfId="14" priority="12">
      <formula>COUNTIF(#REF!,"申請中")</formula>
    </cfRule>
  </conditionalFormatting>
  <conditionalFormatting sqref="F18">
    <cfRule type="expression" dxfId="13" priority="13">
      <formula>COUNTIF(#REF!,"起案中")</formula>
    </cfRule>
    <cfRule type="expression" dxfId="12" priority="14">
      <formula>COUNTIF(#REF!,"申請中")</formula>
    </cfRule>
  </conditionalFormatting>
  <conditionalFormatting sqref="F54">
    <cfRule type="expression" dxfId="11" priority="15">
      <formula>COUNTIF(#REF!,"起案中")</formula>
    </cfRule>
    <cfRule type="expression" dxfId="10" priority="16">
      <formula>COUNTIF(#REF!,"申請中")</formula>
    </cfRule>
  </conditionalFormatting>
  <conditionalFormatting sqref="F95">
    <cfRule type="expression" dxfId="9" priority="9">
      <formula>COUNTIF(#REF!,"起案中")</formula>
    </cfRule>
    <cfRule type="expression" dxfId="8" priority="10">
      <formula>COUNTIF(#REF!,"申請中")</formula>
    </cfRule>
  </conditionalFormatting>
  <conditionalFormatting sqref="F96">
    <cfRule type="expression" dxfId="7" priority="7">
      <formula>COUNTIF(#REF!,"起案中")</formula>
    </cfRule>
    <cfRule type="expression" dxfId="6" priority="8">
      <formula>COUNTIF(#REF!,"申請中")</formula>
    </cfRule>
  </conditionalFormatting>
  <conditionalFormatting sqref="F97">
    <cfRule type="expression" dxfId="5" priority="5">
      <formula>COUNTIF(#REF!,"起案中")</formula>
    </cfRule>
    <cfRule type="expression" dxfId="4" priority="6">
      <formula>COUNTIF(#REF!,"申請中")</formula>
    </cfRule>
  </conditionalFormatting>
  <conditionalFormatting sqref="E47:F47">
    <cfRule type="expression" dxfId="3" priority="3">
      <formula>COUNTIF(#REF!,"起案中")</formula>
    </cfRule>
    <cfRule type="expression" dxfId="2" priority="4">
      <formula>COUNTIF(#REF!,"申請中")</formula>
    </cfRule>
  </conditionalFormatting>
  <conditionalFormatting sqref="E395:F395">
    <cfRule type="expression" dxfId="1" priority="1">
      <formula>COUNTIF(#REF!,"起案中")</formula>
    </cfRule>
    <cfRule type="expression" dxfId="0" priority="2">
      <formula>COUNTIF(#REF!,"申請中")</formula>
    </cfRule>
  </conditionalFormatting>
  <hyperlinks>
    <hyperlink ref="G244" r:id="rId1"/>
    <hyperlink ref="G253" r:id="rId2"/>
    <hyperlink ref="G267" r:id="rId3"/>
    <hyperlink ref="G250" r:id="rId4"/>
    <hyperlink ref="G398" r:id="rId5"/>
    <hyperlink ref="G316" r:id="rId6"/>
    <hyperlink ref="G315" r:id="rId7"/>
    <hyperlink ref="G257" r:id="rId8"/>
    <hyperlink ref="G246" r:id="rId9"/>
    <hyperlink ref="G245" r:id="rId10"/>
    <hyperlink ref="G379" r:id="rId11"/>
    <hyperlink ref="G373" r:id="rId12"/>
    <hyperlink ref="G376" r:id="rId13"/>
    <hyperlink ref="G364" r:id="rId14"/>
    <hyperlink ref="G359" r:id="rId15"/>
    <hyperlink ref="G387" r:id="rId16"/>
    <hyperlink ref="G385" r:id="rId17"/>
    <hyperlink ref="G384" r:id="rId18"/>
    <hyperlink ref="G302:G305" r:id="rId19" display="https://www.fujicitio.com/"/>
    <hyperlink ref="G352" r:id="rId20"/>
    <hyperlink ref="G341" r:id="rId21"/>
    <hyperlink ref="G343" r:id="rId22"/>
    <hyperlink ref="G340" r:id="rId23"/>
    <hyperlink ref="G342" r:id="rId24"/>
    <hyperlink ref="G337" r:id="rId25"/>
    <hyperlink ref="G324" r:id="rId26"/>
    <hyperlink ref="G317" r:id="rId27"/>
    <hyperlink ref="G301" r:id="rId28"/>
    <hyperlink ref="G300" r:id="rId29"/>
    <hyperlink ref="G302" r:id="rId30"/>
    <hyperlink ref="G288" r:id="rId31"/>
    <hyperlink ref="G279" r:id="rId32"/>
    <hyperlink ref="G273" r:id="rId33"/>
    <hyperlink ref="G274" r:id="rId34"/>
    <hyperlink ref="G275" r:id="rId35"/>
    <hyperlink ref="G270" r:id="rId36"/>
    <hyperlink ref="G263" r:id="rId37"/>
    <hyperlink ref="G264" r:id="rId38"/>
    <hyperlink ref="G265" r:id="rId39"/>
    <hyperlink ref="G247" r:id="rId40"/>
    <hyperlink ref="G236" r:id="rId41"/>
    <hyperlink ref="G235" r:id="rId42"/>
    <hyperlink ref="G362" r:id="rId43"/>
    <hyperlink ref="G361" r:id="rId44" display="https://www.uotsuru-shonan.com/"/>
    <hyperlink ref="G386" r:id="rId45"/>
    <hyperlink ref="G336" r:id="rId46"/>
    <hyperlink ref="G299" r:id="rId47"/>
    <hyperlink ref="G298" r:id="rId48"/>
    <hyperlink ref="G287" r:id="rId49" display="https://hamamotsu.jimdo.com/"/>
    <hyperlink ref="G283" r:id="rId50"/>
    <hyperlink ref="G282" r:id="rId51"/>
    <hyperlink ref="G281" r:id="rId52"/>
    <hyperlink ref="G277" r:id="rId53"/>
    <hyperlink ref="G262" r:id="rId54"/>
    <hyperlink ref="G227" r:id="rId55"/>
    <hyperlink ref="G217" r:id="rId56"/>
    <hyperlink ref="G291" r:id="rId57"/>
    <hyperlink ref="G243" r:id="rId58"/>
    <hyperlink ref="G311" r:id="rId59"/>
    <hyperlink ref="G292" r:id="rId60"/>
    <hyperlink ref="G310" r:id="rId61"/>
    <hyperlink ref="G312" r:id="rId62"/>
    <hyperlink ref="G350" r:id="rId63"/>
    <hyperlink ref="G290" r:id="rId64"/>
    <hyperlink ref="G239" r:id="rId65"/>
    <hyperlink ref="G286" r:id="rId66"/>
    <hyperlink ref="G374" r:id="rId67"/>
    <hyperlink ref="G360" r:id="rId68"/>
    <hyperlink ref="G238" r:id="rId69"/>
    <hyperlink ref="G251" r:id="rId70"/>
    <hyperlink ref="G215" r:id="rId71"/>
    <hyperlink ref="G396" r:id="rId72"/>
    <hyperlink ref="G394" r:id="rId73"/>
    <hyperlink ref="G331" r:id="rId74"/>
    <hyperlink ref="G332" r:id="rId75"/>
    <hyperlink ref="G333" r:id="rId76"/>
    <hyperlink ref="G323" r:id="rId77"/>
    <hyperlink ref="G322" r:id="rId78"/>
    <hyperlink ref="G357" r:id="rId79"/>
    <hyperlink ref="G372" r:id="rId80"/>
    <hyperlink ref="G320" r:id="rId81"/>
    <hyperlink ref="G219" r:id="rId82"/>
    <hyperlink ref="G220" r:id="rId83"/>
    <hyperlink ref="G221" r:id="rId84"/>
    <hyperlink ref="G222" r:id="rId85"/>
    <hyperlink ref="G223" r:id="rId86"/>
    <hyperlink ref="G224" r:id="rId87"/>
    <hyperlink ref="G228" r:id="rId88"/>
    <hyperlink ref="G229" r:id="rId89"/>
    <hyperlink ref="G230" r:id="rId90"/>
    <hyperlink ref="G231" r:id="rId91"/>
    <hyperlink ref="G232" r:id="rId92"/>
    <hyperlink ref="G237" r:id="rId93"/>
    <hyperlink ref="G248" r:id="rId94"/>
    <hyperlink ref="G258" r:id="rId95"/>
    <hyperlink ref="G266" r:id="rId96"/>
    <hyperlink ref="G280" r:id="rId97"/>
    <hyperlink ref="G284" r:id="rId98"/>
    <hyperlink ref="G285" r:id="rId99"/>
    <hyperlink ref="G303" r:id="rId100"/>
    <hyperlink ref="G305" r:id="rId101"/>
    <hyperlink ref="G309" r:id="rId102"/>
    <hyperlink ref="G318" r:id="rId103"/>
    <hyperlink ref="G325" r:id="rId104"/>
    <hyperlink ref="G326" r:id="rId105"/>
    <hyperlink ref="G327" r:id="rId106"/>
    <hyperlink ref="G328" r:id="rId107"/>
    <hyperlink ref="G334" r:id="rId108"/>
    <hyperlink ref="G338" r:id="rId109"/>
    <hyperlink ref="G344" r:id="rId110"/>
    <hyperlink ref="G346" r:id="rId111"/>
    <hyperlink ref="G233" r:id="rId112"/>
    <hyperlink ref="G259" r:id="rId113"/>
    <hyperlink ref="G329" r:id="rId114"/>
    <hyperlink ref="G330" r:id="rId115"/>
    <hyperlink ref="G345" r:id="rId116"/>
    <hyperlink ref="G348" r:id="rId117"/>
    <hyperlink ref="G349" r:id="rId118"/>
    <hyperlink ref="G351" r:id="rId119"/>
    <hyperlink ref="G353" r:id="rId120"/>
    <hyperlink ref="G354" r:id="rId121"/>
    <hyperlink ref="G355" r:id="rId122"/>
    <hyperlink ref="G356" r:id="rId123"/>
    <hyperlink ref="G358" r:id="rId124"/>
    <hyperlink ref="G365" r:id="rId125"/>
    <hyperlink ref="G367" r:id="rId126"/>
    <hyperlink ref="G368" r:id="rId127"/>
    <hyperlink ref="G369" r:id="rId128"/>
    <hyperlink ref="G370" r:id="rId129"/>
    <hyperlink ref="G371" r:id="rId130"/>
    <hyperlink ref="G377" r:id="rId131"/>
    <hyperlink ref="G378" r:id="rId132"/>
    <hyperlink ref="G380" r:id="rId133"/>
    <hyperlink ref="G381" r:id="rId134"/>
    <hyperlink ref="G382" r:id="rId135"/>
    <hyperlink ref="G383" r:id="rId136"/>
    <hyperlink ref="G388" r:id="rId137"/>
    <hyperlink ref="G389" r:id="rId138"/>
    <hyperlink ref="G390" r:id="rId139"/>
    <hyperlink ref="G304" r:id="rId140"/>
    <hyperlink ref="G27" r:id="rId141"/>
    <hyperlink ref="G16" r:id="rId142"/>
    <hyperlink ref="G25" r:id="rId143"/>
    <hyperlink ref="G61" r:id="rId144"/>
    <hyperlink ref="G203" r:id="rId145"/>
    <hyperlink ref="G53" r:id="rId146"/>
    <hyperlink ref="G33" r:id="rId147"/>
    <hyperlink ref="G118" r:id="rId148"/>
    <hyperlink ref="G117" r:id="rId149"/>
    <hyperlink ref="G116" r:id="rId150"/>
    <hyperlink ref="G115" r:id="rId151"/>
    <hyperlink ref="G183" r:id="rId152"/>
    <hyperlink ref="G181" r:id="rId153"/>
    <hyperlink ref="G182" r:id="rId154"/>
    <hyperlink ref="G186" r:id="rId155"/>
    <hyperlink ref="G180" r:id="rId156"/>
    <hyperlink ref="G205" r:id="rId157"/>
    <hyperlink ref="G38" r:id="rId158"/>
    <hyperlink ref="G207" r:id="rId159"/>
    <hyperlink ref="G178" r:id="rId160"/>
    <hyperlink ref="G153" r:id="rId161"/>
    <hyperlink ref="G175" r:id="rId162"/>
    <hyperlink ref="G122" r:id="rId163"/>
    <hyperlink ref="G121" r:id="rId164"/>
    <hyperlink ref="G120" r:id="rId165"/>
    <hyperlink ref="G109" r:id="rId166"/>
    <hyperlink ref="G29" r:id="rId167"/>
    <hyperlink ref="G106" r:id="rId168"/>
    <hyperlink ref="G135" r:id="rId169"/>
    <hyperlink ref="G113" r:id="rId170"/>
    <hyperlink ref="G108" r:id="rId171"/>
    <hyperlink ref="G107" r:id="rId172"/>
    <hyperlink ref="G105" r:id="rId173"/>
    <hyperlink ref="G104" r:id="rId174"/>
    <hyperlink ref="G80" r:id="rId175"/>
    <hyperlink ref="G79" r:id="rId176"/>
    <hyperlink ref="G78" r:id="rId177"/>
    <hyperlink ref="G74" r:id="rId178"/>
    <hyperlink ref="G72" r:id="rId179"/>
    <hyperlink ref="G71" r:id="rId180"/>
    <hyperlink ref="G48" r:id="rId181"/>
    <hyperlink ref="G83" r:id="rId182"/>
    <hyperlink ref="G177" r:id="rId183" display="http://www.ginza-cruise.co.jp/"/>
    <hyperlink ref="G176" r:id="rId184" display="http://www.ginza-cruise.co.jp/"/>
    <hyperlink ref="G185" r:id="rId185" display="http://www.ginza-cruise.co.jp/"/>
    <hyperlink ref="G174" r:id="rId186" display="http://www.ginza-cruise.co.jp/"/>
    <hyperlink ref="G166" r:id="rId187"/>
    <hyperlink ref="G159" r:id="rId188"/>
    <hyperlink ref="G73" r:id="rId189"/>
    <hyperlink ref="G43" r:id="rId190"/>
    <hyperlink ref="G37" r:id="rId191"/>
    <hyperlink ref="G26" r:id="rId192"/>
    <hyperlink ref="G15" r:id="rId193"/>
    <hyperlink ref="G14" r:id="rId194"/>
    <hyperlink ref="G102" r:id="rId195"/>
    <hyperlink ref="G60" r:id="rId196" location="top"/>
    <hyperlink ref="G65" r:id="rId197"/>
    <hyperlink ref="G149" r:id="rId198"/>
    <hyperlink ref="G64" r:id="rId199"/>
    <hyperlink ref="G63" r:id="rId200"/>
    <hyperlink ref="G152" r:id="rId201"/>
    <hyperlink ref="G103" r:id="rId202"/>
    <hyperlink ref="G59" r:id="rId203"/>
    <hyperlink ref="G172" r:id="rId204"/>
    <hyperlink ref="G58" r:id="rId205"/>
    <hyperlink ref="G134" r:id="rId206"/>
    <hyperlink ref="G143" r:id="rId207"/>
    <hyperlink ref="G57" r:id="rId208"/>
    <hyperlink ref="G5" r:id="rId209"/>
    <hyperlink ref="G56" r:id="rId210"/>
    <hyperlink ref="G142" r:id="rId211"/>
    <hyperlink ref="G54" r:id="rId212"/>
    <hyperlink ref="G7" r:id="rId213"/>
    <hyperlink ref="G19" r:id="rId214"/>
    <hyperlink ref="G20" r:id="rId215"/>
    <hyperlink ref="G32" r:id="rId216"/>
    <hyperlink ref="G50" r:id="rId217"/>
    <hyperlink ref="G146" r:id="rId218"/>
    <hyperlink ref="G150" r:id="rId219"/>
    <hyperlink ref="G162" r:id="rId220"/>
    <hyperlink ref="G163" r:id="rId221"/>
    <hyperlink ref="G184" r:id="rId222"/>
    <hyperlink ref="G187" r:id="rId223"/>
    <hyperlink ref="G124" r:id="rId224"/>
    <hyperlink ref="G189" r:id="rId225"/>
    <hyperlink ref="G164" r:id="rId226"/>
    <hyperlink ref="G87" r:id="rId227"/>
    <hyperlink ref="G188" r:id="rId228"/>
    <hyperlink ref="G158" r:id="rId229"/>
    <hyperlink ref="G90" r:id="rId230"/>
    <hyperlink ref="G125" r:id="rId231"/>
    <hyperlink ref="G126" r:id="rId232"/>
    <hyperlink ref="G128" r:id="rId233"/>
    <hyperlink ref="G127" r:id="rId234"/>
    <hyperlink ref="G195" r:id="rId235"/>
    <hyperlink ref="G194" r:id="rId236"/>
    <hyperlink ref="G196" r:id="rId237"/>
    <hyperlink ref="G197" r:id="rId238"/>
    <hyperlink ref="G201" r:id="rId239"/>
    <hyperlink ref="G28" r:id="rId240"/>
    <hyperlink ref="G68" r:id="rId241"/>
    <hyperlink ref="G84" r:id="rId242"/>
    <hyperlink ref="G85" r:id="rId243"/>
    <hyperlink ref="G86" r:id="rId244"/>
    <hyperlink ref="G88" r:id="rId245"/>
    <hyperlink ref="G89" r:id="rId246"/>
    <hyperlink ref="G91" r:id="rId247"/>
    <hyperlink ref="G92" r:id="rId248"/>
    <hyperlink ref="G93" r:id="rId249"/>
    <hyperlink ref="G123" r:id="rId250"/>
    <hyperlink ref="G154" r:id="rId251"/>
    <hyperlink ref="G191" r:id="rId252"/>
    <hyperlink ref="G199" r:id="rId253"/>
    <hyperlink ref="G198" r:id="rId254"/>
    <hyperlink ref="G208" r:id="rId255"/>
    <hyperlink ref="G209" r:id="rId256"/>
    <hyperlink ref="G210" r:id="rId257"/>
    <hyperlink ref="G211" r:id="rId258"/>
    <hyperlink ref="G119" r:id="rId259"/>
    <hyperlink ref="G206" r:id="rId260"/>
    <hyperlink ref="G200" r:id="rId261"/>
    <hyperlink ref="G202" r:id="rId262"/>
    <hyperlink ref="G22" r:id="rId263"/>
    <hyperlink ref="G23" r:id="rId264"/>
    <hyperlink ref="G51" r:id="rId265"/>
    <hyperlink ref="G52" r:id="rId266"/>
    <hyperlink ref="G95" r:id="rId267"/>
    <hyperlink ref="G96" r:id="rId268"/>
    <hyperlink ref="G97" r:id="rId269"/>
    <hyperlink ref="G98" r:id="rId270"/>
    <hyperlink ref="G129" r:id="rId271"/>
    <hyperlink ref="G155" r:id="rId272"/>
    <hyperlink ref="G190" r:id="rId273"/>
    <hyperlink ref="G192" r:id="rId274"/>
    <hyperlink ref="G193" r:id="rId275"/>
    <hyperlink ref="G165" r:id="rId276"/>
    <hyperlink ref="G24" r:id="rId277"/>
    <hyperlink ref="G133" r:id="rId278"/>
    <hyperlink ref="G306" r:id="rId279"/>
    <hyperlink ref="G397" r:id="rId280"/>
    <hyperlink ref="G35" r:id="rId281"/>
    <hyperlink ref="G36" r:id="rId282"/>
    <hyperlink ref="G39" r:id="rId283"/>
    <hyperlink ref="G49" r:id="rId284"/>
    <hyperlink ref="G137" r:id="rId285"/>
    <hyperlink ref="G156" r:id="rId286"/>
    <hyperlink ref="G167" r:id="rId287"/>
    <hyperlink ref="G168" r:id="rId288"/>
    <hyperlink ref="G170" r:id="rId289"/>
    <hyperlink ref="G171" r:id="rId290"/>
    <hyperlink ref="G169" r:id="rId291"/>
    <hyperlink ref="G101" r:id="rId292"/>
    <hyperlink ref="G99" r:id="rId293"/>
    <hyperlink ref="G40" r:id="rId294"/>
    <hyperlink ref="G100" r:id="rId295"/>
    <hyperlink ref="G47" r:id="rId296"/>
    <hyperlink ref="G296" r:id="rId297"/>
    <hyperlink ref="G179" r:id="rId298"/>
    <hyperlink ref="G138" r:id="rId299"/>
    <hyperlink ref="G307" r:id="rId300"/>
  </hyperlinks>
  <pageMargins left="0.7" right="0.7" top="0.75" bottom="0.75" header="0.3" footer="0.3"/>
  <pageSetup paperSize="9" scale="39" fitToHeight="0" orientation="landscape" horizontalDpi="1200" verticalDpi="1200" r:id="rId301"/>
  <rowBreaks count="4" manualBreakCount="4">
    <brk id="212" max="6" man="1"/>
    <brk id="269" max="6" man="1"/>
    <brk id="336" max="6" man="1"/>
    <brk id="3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更新データ一覧</vt:lpstr>
      <vt:lpstr>更新データ一覧!deta1</vt:lpstr>
      <vt:lpstr>deta3</vt:lpstr>
      <vt:lpstr>deta5</vt:lpstr>
      <vt:lpstr>更新データ一覧!Print_Area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2024-05-10T01:24:04Z</cp:lastPrinted>
  <dcterms:modified xsi:type="dcterms:W3CDTF">2025-03-18T05:39:24Z</dcterms:modified>
</cp:coreProperties>
</file>