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健康福祉局\03障害施設サービス課\04_施設等運営支援係\010_グループホーム\860_ホームページ作成\"/>
    </mc:Choice>
  </mc:AlternateContent>
  <bookViews>
    <workbookView xWindow="-12" yWindow="-12" windowWidth="10248" windowHeight="8688" tabRatio="792"/>
  </bookViews>
  <sheets>
    <sheet name="第1号様式" sheetId="118" r:id="rId1"/>
    <sheet name="第1号様式の2" sheetId="125" r:id="rId2"/>
    <sheet name="第2号様式 " sheetId="117" r:id="rId3"/>
    <sheet name="第２号様式の2" sheetId="116" r:id="rId4"/>
    <sheet name="第3号様式 " sheetId="73" r:id="rId5"/>
    <sheet name="第3号様式の２" sheetId="128" r:id="rId6"/>
    <sheet name="第4号様式" sheetId="50" r:id="rId7"/>
    <sheet name="第５号様式" sheetId="126" r:id="rId8"/>
    <sheet name="第5号様式の２" sheetId="127" r:id="rId9"/>
    <sheet name="第6号様式" sheetId="86" r:id="rId10"/>
    <sheet name="第6号様式の２" sheetId="129" r:id="rId11"/>
    <sheet name="第7号様式" sheetId="26" r:id="rId12"/>
    <sheet name="第８号様式" sheetId="133" r:id="rId13"/>
    <sheet name="第９号様式" sheetId="134" r:id="rId14"/>
    <sheet name="第10号様式" sheetId="136" r:id="rId15"/>
    <sheet name="第11号様式" sheetId="130" r:id="rId16"/>
    <sheet name="第12号様式" sheetId="131" r:id="rId17"/>
    <sheet name="第13号様式" sheetId="51" r:id="rId18"/>
    <sheet name="第14号様式" sheetId="29" r:id="rId19"/>
    <sheet name="第15号様式" sheetId="120" r:id="rId20"/>
    <sheet name="第16号様式" sheetId="132" r:id="rId21"/>
    <sheet name="第17号様式" sheetId="124" r:id="rId22"/>
  </sheets>
  <definedNames>
    <definedName name="_xlnm.Print_Area" localSheetId="14">第10号様式!$A$1:$AG$56</definedName>
    <definedName name="_xlnm.Print_Area" localSheetId="17">第13号様式!$A$1:$BP$77</definedName>
    <definedName name="_xlnm.Print_Area" localSheetId="21">第17号様式!$A$1:$AH$118</definedName>
    <definedName name="_xlnm.Print_Area" localSheetId="2">'第2号様式 '!$A$1:$AJ$65</definedName>
    <definedName name="_xlnm.Print_Area" localSheetId="3">第２号様式の2!$A$1:$AJ$48</definedName>
    <definedName name="_xlnm.Print_Area" localSheetId="4">'第3号様式 '!$A$1:$E$42</definedName>
    <definedName name="_xlnm.Print_Area" localSheetId="5">第3号様式の２!$A$1:$E$42</definedName>
    <definedName name="_xlnm.Print_Area" localSheetId="6">第4号様式!$A$1:$BP$78</definedName>
    <definedName name="_xlnm.Print_Area" localSheetId="7">第５号様式!$A$1:$AJ$65</definedName>
    <definedName name="_xlnm.Print_Area" localSheetId="8">第5号様式の２!$A$1:$AJ$48</definedName>
    <definedName name="_xlnm.Print_Area" localSheetId="13">第９号様式!$A$1:$AG$49</definedName>
  </definedNames>
  <calcPr calcId="162913"/>
</workbook>
</file>

<file path=xl/calcChain.xml><?xml version="1.0" encoding="utf-8"?>
<calcChain xmlns="http://schemas.openxmlformats.org/spreadsheetml/2006/main">
  <c r="D37" i="128" l="1"/>
  <c r="D31" i="128"/>
  <c r="D27" i="128"/>
  <c r="D23" i="128"/>
  <c r="D18" i="128"/>
  <c r="D14" i="128"/>
  <c r="Y111" i="124" l="1"/>
  <c r="U111" i="124"/>
  <c r="Q111" i="124"/>
  <c r="M111" i="124"/>
  <c r="I110" i="124"/>
  <c r="AC110" i="124" s="1"/>
  <c r="I109" i="124"/>
  <c r="AC109" i="124" s="1"/>
  <c r="I108" i="124"/>
  <c r="AC108" i="124" s="1"/>
  <c r="I107" i="124"/>
  <c r="AC107" i="124" s="1"/>
  <c r="I106" i="124"/>
  <c r="AC106" i="124" s="1"/>
  <c r="I105" i="124"/>
  <c r="AC105" i="124" s="1"/>
  <c r="AC111" i="124" l="1"/>
  <c r="I111" i="124"/>
  <c r="D37" i="73" l="1"/>
  <c r="D31" i="73"/>
  <c r="D27" i="73"/>
  <c r="D23" i="73"/>
  <c r="D18" i="73"/>
  <c r="D14" i="73" l="1"/>
</calcChain>
</file>

<file path=xl/sharedStrings.xml><?xml version="1.0" encoding="utf-8"?>
<sst xmlns="http://schemas.openxmlformats.org/spreadsheetml/2006/main" count="1564" uniqueCount="501">
  <si>
    <t>年</t>
  </si>
  <si>
    <t>月</t>
  </si>
  <si>
    <t>日</t>
  </si>
  <si>
    <t>印</t>
  </si>
  <si>
    <t>横 浜 市 長</t>
  </si>
  <si>
    <t>円</t>
  </si>
  <si>
    <t>￥</t>
  </si>
  <si>
    <t>（提出先）</t>
  </si>
  <si>
    <t>横　浜　市　長</t>
  </si>
  <si>
    <t>振　込　先</t>
  </si>
  <si>
    <t>銀行</t>
  </si>
  <si>
    <t>支店</t>
  </si>
  <si>
    <t>口座名義人</t>
  </si>
  <si>
    <t>口座番号</t>
  </si>
  <si>
    <t>普 通</t>
  </si>
  <si>
    <t>当 座</t>
  </si>
  <si>
    <t>役職及び</t>
    <rPh sb="0" eb="2">
      <t>ヤクショク</t>
    </rPh>
    <rPh sb="2" eb="3">
      <t>オヨ</t>
    </rPh>
    <phoneticPr fontId="3"/>
  </si>
  <si>
    <t>連絡先</t>
    <rPh sb="0" eb="3">
      <t>レンラクサキ</t>
    </rPh>
    <phoneticPr fontId="3"/>
  </si>
  <si>
    <t>担　当</t>
    <rPh sb="0" eb="1">
      <t>タン</t>
    </rPh>
    <rPh sb="2" eb="3">
      <t>トウ</t>
    </rPh>
    <phoneticPr fontId="3"/>
  </si>
  <si>
    <t>横浜市長</t>
    <rPh sb="0" eb="2">
      <t>ヨコハマ</t>
    </rPh>
    <rPh sb="2" eb="4">
      <t>シチョウ</t>
    </rPh>
    <phoneticPr fontId="3"/>
  </si>
  <si>
    <t>３　不交付の理由</t>
    <rPh sb="2" eb="3">
      <t>フ</t>
    </rPh>
    <rPh sb="6" eb="8">
      <t>リユウ</t>
    </rPh>
    <phoneticPr fontId="9"/>
  </si>
  <si>
    <t>第　　　　号</t>
    <rPh sb="0" eb="1">
      <t>ダイ</t>
    </rPh>
    <rPh sb="5" eb="6">
      <t>ゴウ</t>
    </rPh>
    <phoneticPr fontId="3"/>
  </si>
  <si>
    <t>（代表者名）</t>
    <rPh sb="1" eb="4">
      <t>ダイヒョウシャ</t>
    </rPh>
    <rPh sb="4" eb="5">
      <t>ナ</t>
    </rPh>
    <phoneticPr fontId="9"/>
  </si>
  <si>
    <t>請求書番号</t>
    <rPh sb="0" eb="2">
      <t>セイキュウ</t>
    </rPh>
    <rPh sb="2" eb="3">
      <t>ショ</t>
    </rPh>
    <rPh sb="3" eb="5">
      <t>バンゴウ</t>
    </rPh>
    <phoneticPr fontId="4"/>
  </si>
  <si>
    <t>１　交付決定の内容</t>
    <rPh sb="4" eb="6">
      <t>ケッテイ</t>
    </rPh>
    <rPh sb="7" eb="9">
      <t>ナイヨウ</t>
    </rPh>
    <phoneticPr fontId="9"/>
  </si>
  <si>
    <t>収入の部</t>
    <rPh sb="0" eb="2">
      <t>シュウニュウ</t>
    </rPh>
    <rPh sb="3" eb="4">
      <t>ブ</t>
    </rPh>
    <phoneticPr fontId="9"/>
  </si>
  <si>
    <t>項目</t>
    <rPh sb="0" eb="2">
      <t>コウモク</t>
    </rPh>
    <phoneticPr fontId="9"/>
  </si>
  <si>
    <t>収入額</t>
    <rPh sb="0" eb="3">
      <t>シュウニュウガク</t>
    </rPh>
    <phoneticPr fontId="9"/>
  </si>
  <si>
    <t>合　　計</t>
    <rPh sb="0" eb="1">
      <t>ゴウ</t>
    </rPh>
    <rPh sb="3" eb="4">
      <t>ケイ</t>
    </rPh>
    <phoneticPr fontId="9"/>
  </si>
  <si>
    <t>支出の部</t>
    <rPh sb="0" eb="2">
      <t>シシュツ</t>
    </rPh>
    <rPh sb="3" eb="4">
      <t>ブ</t>
    </rPh>
    <phoneticPr fontId="9"/>
  </si>
  <si>
    <t>※備考欄の数字は領収書等の番号</t>
    <rPh sb="1" eb="3">
      <t>ビコウ</t>
    </rPh>
    <rPh sb="3" eb="4">
      <t>ラン</t>
    </rPh>
    <rPh sb="5" eb="7">
      <t>スウジ</t>
    </rPh>
    <rPh sb="8" eb="11">
      <t>リョウシュウショ</t>
    </rPh>
    <rPh sb="11" eb="12">
      <t>トウ</t>
    </rPh>
    <rPh sb="13" eb="15">
      <t>バンゴウ</t>
    </rPh>
    <phoneticPr fontId="9"/>
  </si>
  <si>
    <t>支出額</t>
    <rPh sb="0" eb="3">
      <t>シシュツガク</t>
    </rPh>
    <phoneticPr fontId="9"/>
  </si>
  <si>
    <t>初度調弁費</t>
    <rPh sb="0" eb="2">
      <t>ショド</t>
    </rPh>
    <rPh sb="2" eb="3">
      <t>チョウ</t>
    </rPh>
    <rPh sb="3" eb="4">
      <t>ベン</t>
    </rPh>
    <rPh sb="4" eb="5">
      <t>ヒ</t>
    </rPh>
    <phoneticPr fontId="9"/>
  </si>
  <si>
    <t>備　　　　考</t>
    <rPh sb="0" eb="1">
      <t>ソナエ</t>
    </rPh>
    <rPh sb="5" eb="6">
      <t>コウ</t>
    </rPh>
    <phoneticPr fontId="9"/>
  </si>
  <si>
    <t>２　対象グループホーム</t>
    <phoneticPr fontId="9"/>
  </si>
  <si>
    <t>名</t>
    <rPh sb="0" eb="1">
      <t>メイ</t>
    </rPh>
    <phoneticPr fontId="3"/>
  </si>
  <si>
    <t>創設</t>
    <rPh sb="0" eb="2">
      <t>ソウセツ</t>
    </rPh>
    <phoneticPr fontId="3"/>
  </si>
  <si>
    <t>改修</t>
    <rPh sb="0" eb="2">
      <t>カイシュウ</t>
    </rPh>
    <phoneticPr fontId="3"/>
  </si>
  <si>
    <t>１　対象施設の概要</t>
    <phoneticPr fontId="3"/>
  </si>
  <si>
    <t>(1)　施設の名称及び所在地</t>
    <phoneticPr fontId="3"/>
  </si>
  <si>
    <t>(2)　施設の種類</t>
    <phoneticPr fontId="3"/>
  </si>
  <si>
    <t>(3)　事業の目的及び効果</t>
  </si>
  <si>
    <t>(4)　設置主体及び経営主体</t>
    <phoneticPr fontId="3"/>
  </si>
  <si>
    <t>(5)　入居定員</t>
    <rPh sb="4" eb="6">
      <t>ニュウキョ</t>
    </rPh>
    <phoneticPr fontId="3"/>
  </si>
  <si>
    <t>現在定員</t>
    <rPh sb="0" eb="2">
      <t>ゲンザイ</t>
    </rPh>
    <rPh sb="2" eb="4">
      <t>テイイン</t>
    </rPh>
    <phoneticPr fontId="3"/>
  </si>
  <si>
    <t>増加定員</t>
    <rPh sb="0" eb="2">
      <t>ゾウカ</t>
    </rPh>
    <rPh sb="2" eb="4">
      <t>テイイン</t>
    </rPh>
    <phoneticPr fontId="3"/>
  </si>
  <si>
    <t>合計</t>
    <rPh sb="0" eb="2">
      <t>ゴウケイ</t>
    </rPh>
    <phoneticPr fontId="3"/>
  </si>
  <si>
    <t>２　施設整備費に係る事業計画</t>
    <phoneticPr fontId="3"/>
  </si>
  <si>
    <t>(1)　施設の規模及び構造</t>
    <phoneticPr fontId="3"/>
  </si>
  <si>
    <t>ア　整備事業（解体撤去工事費・仮設施設工事を除く）</t>
    <phoneticPr fontId="3"/>
  </si>
  <si>
    <t>（ア）敷地面積</t>
    <phoneticPr fontId="3"/>
  </si>
  <si>
    <t>（イ）敷地の所有関係</t>
    <phoneticPr fontId="3"/>
  </si>
  <si>
    <t>（ウ）施設整備の区分</t>
    <phoneticPr fontId="3"/>
  </si>
  <si>
    <t>㎡</t>
  </si>
  <si>
    <t>自己所有地</t>
    <phoneticPr fontId="3"/>
  </si>
  <si>
    <t>・</t>
    <phoneticPr fontId="3"/>
  </si>
  <si>
    <t>借地</t>
    <rPh sb="0" eb="2">
      <t>シャクチ</t>
    </rPh>
    <phoneticPr fontId="3"/>
  </si>
  <si>
    <t>（エ）建物の面積</t>
  </si>
  <si>
    <t>建築面積</t>
    <phoneticPr fontId="3"/>
  </si>
  <si>
    <t>延面積</t>
    <rPh sb="0" eb="1">
      <t>ノ</t>
    </rPh>
    <phoneticPr fontId="3"/>
  </si>
  <si>
    <t>（オ）建物の構造</t>
    <phoneticPr fontId="3"/>
  </si>
  <si>
    <t>イ　解体撤去工事（既存施設に係るもの）</t>
    <phoneticPr fontId="3"/>
  </si>
  <si>
    <t>（ア）建物の面積</t>
    <phoneticPr fontId="3"/>
  </si>
  <si>
    <t>（イ）建物の構造</t>
    <phoneticPr fontId="3"/>
  </si>
  <si>
    <t>造</t>
    <rPh sb="0" eb="1">
      <t>ゾウ</t>
    </rPh>
    <phoneticPr fontId="3"/>
  </si>
  <si>
    <t>階建</t>
    <rPh sb="0" eb="2">
      <t>カイダテ</t>
    </rPh>
    <phoneticPr fontId="3"/>
  </si>
  <si>
    <t>（ウ）建設年月日</t>
    <phoneticPr fontId="3"/>
  </si>
  <si>
    <t>年</t>
    <rPh sb="0" eb="1">
      <t>ネン</t>
    </rPh>
    <phoneticPr fontId="3"/>
  </si>
  <si>
    <t>月</t>
    <rPh sb="0" eb="1">
      <t>ガツ</t>
    </rPh>
    <phoneticPr fontId="3"/>
  </si>
  <si>
    <t>日</t>
    <rPh sb="0" eb="1">
      <t>ニチ</t>
    </rPh>
    <phoneticPr fontId="3"/>
  </si>
  <si>
    <t>（オ）処分（取りこわし）年月日</t>
    <phoneticPr fontId="3"/>
  </si>
  <si>
    <t>（エ）補助金の区分</t>
    <phoneticPr fontId="3"/>
  </si>
  <si>
    <t>ウ　仮設施設工事</t>
    <phoneticPr fontId="3"/>
  </si>
  <si>
    <t>（ア）建物の面積</t>
    <phoneticPr fontId="3"/>
  </si>
  <si>
    <t>(2)　整備費内訳</t>
    <phoneticPr fontId="3"/>
  </si>
  <si>
    <t>ア　建築工事費</t>
    <phoneticPr fontId="3"/>
  </si>
  <si>
    <t>円</t>
    <phoneticPr fontId="3"/>
  </si>
  <si>
    <t>イ　設備工事費</t>
    <phoneticPr fontId="3"/>
  </si>
  <si>
    <t>ウ　工事監理費</t>
    <phoneticPr fontId="3"/>
  </si>
  <si>
    <t>エ　事務費</t>
    <phoneticPr fontId="3"/>
  </si>
  <si>
    <t>オ　合計</t>
    <phoneticPr fontId="3"/>
  </si>
  <si>
    <t>(3)　財源内訳</t>
    <phoneticPr fontId="3"/>
  </si>
  <si>
    <t>ア　国庫補助金</t>
    <phoneticPr fontId="3"/>
  </si>
  <si>
    <t>イ　横浜市補助金(市負担分)</t>
    <phoneticPr fontId="3"/>
  </si>
  <si>
    <t>ウ  市社協特定資金</t>
    <phoneticPr fontId="3"/>
  </si>
  <si>
    <t>エ　設置者負担金</t>
    <phoneticPr fontId="3"/>
  </si>
  <si>
    <t>市社協振興資金</t>
    <phoneticPr fontId="3"/>
  </si>
  <si>
    <t>（内訳）</t>
  </si>
  <si>
    <t>自己資金</t>
    <phoneticPr fontId="3"/>
  </si>
  <si>
    <t>障害者グループホーム設置事業計画書</t>
    <rPh sb="0" eb="3">
      <t>ショウガイシャ</t>
    </rPh>
    <rPh sb="10" eb="12">
      <t>セッチ</t>
    </rPh>
    <phoneticPr fontId="3"/>
  </si>
  <si>
    <t>ア　直営・請負の別</t>
    <phoneticPr fontId="3"/>
  </si>
  <si>
    <t>直営</t>
    <rPh sb="0" eb="2">
      <t>チョクエイ</t>
    </rPh>
    <phoneticPr fontId="3"/>
  </si>
  <si>
    <t>請負</t>
    <rPh sb="0" eb="2">
      <t>ウケオイ</t>
    </rPh>
    <phoneticPr fontId="3"/>
  </si>
  <si>
    <t>イ　契約年月日</t>
    <phoneticPr fontId="3"/>
  </si>
  <si>
    <t>ウ　着工年月日</t>
    <phoneticPr fontId="3"/>
  </si>
  <si>
    <t>エ  変更契約年月日</t>
    <phoneticPr fontId="3"/>
  </si>
  <si>
    <t>オ　竣工年月日</t>
    <phoneticPr fontId="3"/>
  </si>
  <si>
    <t>カ　事業開始年月日</t>
    <phoneticPr fontId="3"/>
  </si>
  <si>
    <t>(4)　工事計画</t>
    <rPh sb="4" eb="6">
      <t>コウジ</t>
    </rPh>
    <rPh sb="6" eb="8">
      <t>ケイカク</t>
    </rPh>
    <phoneticPr fontId="3"/>
  </si>
  <si>
    <t>キ　解体撤去工事関係</t>
    <phoneticPr fontId="3"/>
  </si>
  <si>
    <t>（ア）直営・請負の別</t>
    <phoneticPr fontId="3"/>
  </si>
  <si>
    <t>（イ）着工年月日</t>
    <phoneticPr fontId="3"/>
  </si>
  <si>
    <t>（ウ）完成年月日</t>
    <phoneticPr fontId="3"/>
  </si>
  <si>
    <t>ク　仮設施設工事関係</t>
    <phoneticPr fontId="3"/>
  </si>
  <si>
    <t>（ア）直営・請負・賃貸借の別</t>
    <phoneticPr fontId="3"/>
  </si>
  <si>
    <t>（イ）工事期間</t>
    <phoneticPr fontId="3"/>
  </si>
  <si>
    <t>（ウ）仮設施設の使用期間</t>
    <phoneticPr fontId="3"/>
  </si>
  <si>
    <t>賃貸借</t>
    <rPh sb="0" eb="3">
      <t>チンタイシャク</t>
    </rPh>
    <phoneticPr fontId="3"/>
  </si>
  <si>
    <t>か月</t>
    <rPh sb="1" eb="2">
      <t>ガツ</t>
    </rPh>
    <phoneticPr fontId="3"/>
  </si>
  <si>
    <t>(5)　その他参考事項</t>
    <phoneticPr fontId="3"/>
  </si>
  <si>
    <t>３　設備整備費に係る事業計画</t>
    <phoneticPr fontId="3"/>
  </si>
  <si>
    <t>(1)　事業の目的及び内容</t>
    <phoneticPr fontId="3"/>
  </si>
  <si>
    <t>品目</t>
    <rPh sb="0" eb="2">
      <t>ヒンモク</t>
    </rPh>
    <phoneticPr fontId="3"/>
  </si>
  <si>
    <t>数量</t>
    <rPh sb="0" eb="2">
      <t>スウリョウ</t>
    </rPh>
    <phoneticPr fontId="3"/>
  </si>
  <si>
    <t>規格</t>
    <rPh sb="0" eb="2">
      <t>キカク</t>
    </rPh>
    <phoneticPr fontId="3"/>
  </si>
  <si>
    <t>金額</t>
    <rPh sb="0" eb="2">
      <t>キンガク</t>
    </rPh>
    <phoneticPr fontId="3"/>
  </si>
  <si>
    <t>単価</t>
    <rPh sb="0" eb="2">
      <t>タンカ</t>
    </rPh>
    <phoneticPr fontId="3"/>
  </si>
  <si>
    <t>整備目的及び必要理由</t>
    <rPh sb="0" eb="2">
      <t>セイビ</t>
    </rPh>
    <rPh sb="2" eb="4">
      <t>モクテキ</t>
    </rPh>
    <rPh sb="4" eb="5">
      <t>オヨ</t>
    </rPh>
    <rPh sb="6" eb="8">
      <t>ヒツヨウ</t>
    </rPh>
    <rPh sb="8" eb="10">
      <t>リユウ</t>
    </rPh>
    <phoneticPr fontId="3"/>
  </si>
  <si>
    <t>スプリンクラー</t>
    <phoneticPr fontId="3"/>
  </si>
  <si>
    <t>エレベーター</t>
    <phoneticPr fontId="3"/>
  </si>
  <si>
    <t>(2)　財源内訳</t>
    <phoneticPr fontId="3"/>
  </si>
  <si>
    <t>書類送付先</t>
    <rPh sb="0" eb="2">
      <t>ショルイ</t>
    </rPh>
    <rPh sb="2" eb="4">
      <t>ソウフ</t>
    </rPh>
    <rPh sb="4" eb="5">
      <t>サキ</t>
    </rPh>
    <phoneticPr fontId="3"/>
  </si>
  <si>
    <t>担当者</t>
    <rPh sb="0" eb="1">
      <t>タン</t>
    </rPh>
    <rPh sb="1" eb="2">
      <t>トウ</t>
    </rPh>
    <rPh sb="2" eb="3">
      <t>シャ</t>
    </rPh>
    <phoneticPr fontId="3"/>
  </si>
  <si>
    <t>（〒　　-　　）</t>
    <phoneticPr fontId="3"/>
  </si>
  <si>
    <t>・</t>
    <phoneticPr fontId="3"/>
  </si>
  <si>
    <t>権利取得費</t>
    <rPh sb="0" eb="2">
      <t>ケンリ</t>
    </rPh>
    <rPh sb="2" eb="5">
      <t>シュトクヒ</t>
    </rPh>
    <phoneticPr fontId="9"/>
  </si>
  <si>
    <t>家屋改造費</t>
    <rPh sb="0" eb="2">
      <t>カオク</t>
    </rPh>
    <rPh sb="2" eb="4">
      <t>カイゾウ</t>
    </rPh>
    <rPh sb="4" eb="5">
      <t>ヒ</t>
    </rPh>
    <phoneticPr fontId="9"/>
  </si>
  <si>
    <t>法人自己負担金</t>
    <rPh sb="0" eb="2">
      <t>ホウジン</t>
    </rPh>
    <rPh sb="2" eb="4">
      <t>ジコ</t>
    </rPh>
    <rPh sb="4" eb="6">
      <t>フタン</t>
    </rPh>
    <rPh sb="6" eb="7">
      <t>キン</t>
    </rPh>
    <phoneticPr fontId="9"/>
  </si>
  <si>
    <t>負担者</t>
    <rPh sb="0" eb="3">
      <t>フタンシャ</t>
    </rPh>
    <phoneticPr fontId="9"/>
  </si>
  <si>
    <t>改修費</t>
    <rPh sb="0" eb="3">
      <t>カイシュウヒ</t>
    </rPh>
    <phoneticPr fontId="9"/>
  </si>
  <si>
    <t>設置費・改修費</t>
    <rPh sb="0" eb="3">
      <t>セッチヒ</t>
    </rPh>
    <rPh sb="4" eb="7">
      <t>カイシュウヒ</t>
    </rPh>
    <phoneticPr fontId="9"/>
  </si>
  <si>
    <t>設置費</t>
    <rPh sb="0" eb="2">
      <t>セッチ</t>
    </rPh>
    <rPh sb="2" eb="3">
      <t>ヒ</t>
    </rPh>
    <phoneticPr fontId="9"/>
  </si>
  <si>
    <t>・</t>
    <phoneticPr fontId="3"/>
  </si>
  <si>
    <t>障害者グループホーム設置事業実績報告書</t>
    <rPh sb="0" eb="3">
      <t>ショウガイシャ</t>
    </rPh>
    <rPh sb="10" eb="12">
      <t>セッチ</t>
    </rPh>
    <rPh sb="14" eb="16">
      <t>ジッセキ</t>
    </rPh>
    <rPh sb="16" eb="18">
      <t>ホウコク</t>
    </rPh>
    <phoneticPr fontId="3"/>
  </si>
  <si>
    <t>１　対象施設の概要</t>
    <phoneticPr fontId="3"/>
  </si>
  <si>
    <t>(1)　施設の名称及び所在地</t>
    <phoneticPr fontId="3"/>
  </si>
  <si>
    <t>(2)　施設の種類</t>
    <phoneticPr fontId="3"/>
  </si>
  <si>
    <t>(4)　設置主体及び経営主体</t>
    <phoneticPr fontId="3"/>
  </si>
  <si>
    <t>２　施設整備費に係る事業計画</t>
    <phoneticPr fontId="3"/>
  </si>
  <si>
    <t>(1)　施設の規模及び構造</t>
    <phoneticPr fontId="3"/>
  </si>
  <si>
    <t>ア　整備事業（解体撤去工事費・仮設施設工事を除く）</t>
    <phoneticPr fontId="3"/>
  </si>
  <si>
    <t>（ア）敷地面積</t>
    <phoneticPr fontId="3"/>
  </si>
  <si>
    <t>（イ）敷地の所有関係</t>
    <phoneticPr fontId="3"/>
  </si>
  <si>
    <t>自己所有地</t>
    <phoneticPr fontId="3"/>
  </si>
  <si>
    <t>（ウ）施設整備の区分</t>
    <phoneticPr fontId="3"/>
  </si>
  <si>
    <t>建築面積</t>
    <phoneticPr fontId="3"/>
  </si>
  <si>
    <t>（オ）建物の構造</t>
    <phoneticPr fontId="3"/>
  </si>
  <si>
    <t>イ　解体撤去工事（既存施設に係るもの）</t>
    <phoneticPr fontId="3"/>
  </si>
  <si>
    <t>（ア）建物の面積</t>
    <phoneticPr fontId="3"/>
  </si>
  <si>
    <t>（イ）建物の構造</t>
    <phoneticPr fontId="3"/>
  </si>
  <si>
    <t>（ウ）建設年月日</t>
    <phoneticPr fontId="3"/>
  </si>
  <si>
    <t>（エ）補助金の区分</t>
    <phoneticPr fontId="3"/>
  </si>
  <si>
    <t>（オ）処分（取りこわし）年月日</t>
    <phoneticPr fontId="3"/>
  </si>
  <si>
    <t>ウ　仮設施設工事</t>
    <phoneticPr fontId="3"/>
  </si>
  <si>
    <t>（ア）建物の面積</t>
    <phoneticPr fontId="3"/>
  </si>
  <si>
    <t>建築面積</t>
    <phoneticPr fontId="3"/>
  </si>
  <si>
    <t>(2)　整備費内訳</t>
    <phoneticPr fontId="3"/>
  </si>
  <si>
    <t>ア　建築工事費</t>
    <phoneticPr fontId="3"/>
  </si>
  <si>
    <t>円</t>
    <phoneticPr fontId="3"/>
  </si>
  <si>
    <t>イ　設備工事費</t>
    <phoneticPr fontId="3"/>
  </si>
  <si>
    <t>ウ　工事監理費</t>
    <phoneticPr fontId="3"/>
  </si>
  <si>
    <t>エ　事務費</t>
    <phoneticPr fontId="3"/>
  </si>
  <si>
    <t>オ　合計</t>
    <phoneticPr fontId="3"/>
  </si>
  <si>
    <t>(3)　財源内訳</t>
    <phoneticPr fontId="3"/>
  </si>
  <si>
    <t>ア　国庫補助金</t>
    <phoneticPr fontId="3"/>
  </si>
  <si>
    <t>イ　横浜市補助金(市負担分)</t>
    <phoneticPr fontId="3"/>
  </si>
  <si>
    <t>ウ  市社協特定資金</t>
    <phoneticPr fontId="3"/>
  </si>
  <si>
    <t>エ　設置者負担金</t>
    <phoneticPr fontId="3"/>
  </si>
  <si>
    <t>自己資金</t>
    <phoneticPr fontId="3"/>
  </si>
  <si>
    <t>市社協振興資金</t>
    <phoneticPr fontId="3"/>
  </si>
  <si>
    <t>ア　直営・請負の別</t>
    <phoneticPr fontId="3"/>
  </si>
  <si>
    <t>・</t>
    <phoneticPr fontId="3"/>
  </si>
  <si>
    <t>イ　契約年月日</t>
    <phoneticPr fontId="3"/>
  </si>
  <si>
    <t>ウ　着工年月日</t>
    <phoneticPr fontId="3"/>
  </si>
  <si>
    <t>エ  変更契約年月日</t>
    <phoneticPr fontId="3"/>
  </si>
  <si>
    <t>オ　竣工年月日</t>
    <phoneticPr fontId="3"/>
  </si>
  <si>
    <t>カ　事業開始年月日</t>
    <phoneticPr fontId="3"/>
  </si>
  <si>
    <t>キ　解体撤去工事関係</t>
    <phoneticPr fontId="3"/>
  </si>
  <si>
    <t>（ア）直営・請負の別</t>
    <phoneticPr fontId="3"/>
  </si>
  <si>
    <t>（イ）着工年月日</t>
    <phoneticPr fontId="3"/>
  </si>
  <si>
    <t>（ウ）完成年月日</t>
    <phoneticPr fontId="3"/>
  </si>
  <si>
    <t>ク　仮設施設工事関係</t>
    <phoneticPr fontId="3"/>
  </si>
  <si>
    <t>（ア）直営・請負・賃貸借の別</t>
    <phoneticPr fontId="3"/>
  </si>
  <si>
    <t>・</t>
    <phoneticPr fontId="3"/>
  </si>
  <si>
    <t>（イ）工事期間</t>
    <phoneticPr fontId="3"/>
  </si>
  <si>
    <t>（ウ）仮設施設の使用期間</t>
    <phoneticPr fontId="3"/>
  </si>
  <si>
    <t>(5)　その他参考事項</t>
    <phoneticPr fontId="3"/>
  </si>
  <si>
    <t>３　設備整備費に係る事業計画</t>
    <phoneticPr fontId="3"/>
  </si>
  <si>
    <t>(1)　事業の目的及び内容</t>
    <phoneticPr fontId="3"/>
  </si>
  <si>
    <t>スプリンクラー</t>
    <phoneticPr fontId="3"/>
  </si>
  <si>
    <t>エレベーター</t>
    <phoneticPr fontId="3"/>
  </si>
  <si>
    <t>(2)　財源内訳</t>
    <phoneticPr fontId="3"/>
  </si>
  <si>
    <t>ア　国庫補助金</t>
    <phoneticPr fontId="3"/>
  </si>
  <si>
    <t>円</t>
    <phoneticPr fontId="3"/>
  </si>
  <si>
    <t>イ　横浜市補助金(市負担分)</t>
    <phoneticPr fontId="3"/>
  </si>
  <si>
    <t>ウ  市社協特定資金</t>
    <phoneticPr fontId="3"/>
  </si>
  <si>
    <t>エ　設置者負担金</t>
    <phoneticPr fontId="3"/>
  </si>
  <si>
    <t>自己資金</t>
    <phoneticPr fontId="3"/>
  </si>
  <si>
    <t>市社協振興資金</t>
    <phoneticPr fontId="3"/>
  </si>
  <si>
    <t>オ　合計</t>
    <phoneticPr fontId="3"/>
  </si>
  <si>
    <t xml:space="preserve">  （提出先）横　浜　市　長　</t>
  </si>
  <si>
    <t>合計</t>
    <rPh sb="0" eb="2">
      <t>ゴウケイ</t>
    </rPh>
    <phoneticPr fontId="21"/>
  </si>
  <si>
    <t>区分</t>
    <rPh sb="0" eb="2">
      <t>クブン</t>
    </rPh>
    <phoneticPr fontId="21"/>
  </si>
  <si>
    <t>課税仕入</t>
    <rPh sb="0" eb="2">
      <t>カゼイ</t>
    </rPh>
    <rPh sb="2" eb="4">
      <t>シイ</t>
    </rPh>
    <phoneticPr fontId="21"/>
  </si>
  <si>
    <t>非課税仕入</t>
    <rPh sb="0" eb="3">
      <t>ヒカゼイ</t>
    </rPh>
    <rPh sb="3" eb="5">
      <t>シイ</t>
    </rPh>
    <phoneticPr fontId="21"/>
  </si>
  <si>
    <t>課税売上
対応分</t>
    <rPh sb="0" eb="2">
      <t>カゼイ</t>
    </rPh>
    <rPh sb="2" eb="4">
      <t>ウリアゲ</t>
    </rPh>
    <rPh sb="5" eb="7">
      <t>タイオウ</t>
    </rPh>
    <rPh sb="7" eb="8">
      <t>ブン</t>
    </rPh>
    <phoneticPr fontId="21"/>
  </si>
  <si>
    <t>非課税売上
対応分</t>
    <rPh sb="0" eb="3">
      <t>ヒカゼイ</t>
    </rPh>
    <rPh sb="3" eb="5">
      <t>ウリアゲ</t>
    </rPh>
    <rPh sb="6" eb="8">
      <t>タイオウ</t>
    </rPh>
    <rPh sb="8" eb="9">
      <t>ブン</t>
    </rPh>
    <phoneticPr fontId="21"/>
  </si>
  <si>
    <t>共通
対応分</t>
    <rPh sb="0" eb="2">
      <t>キョウツウ</t>
    </rPh>
    <rPh sb="3" eb="5">
      <t>タイオウ</t>
    </rPh>
    <rPh sb="5" eb="6">
      <t>ブン</t>
    </rPh>
    <phoneticPr fontId="21"/>
  </si>
  <si>
    <t>経
費
の
内
訳</t>
    <rPh sb="0" eb="1">
      <t>キョウ</t>
    </rPh>
    <rPh sb="2" eb="3">
      <t>ツイエル</t>
    </rPh>
    <rPh sb="6" eb="7">
      <t>ナイ</t>
    </rPh>
    <rPh sb="8" eb="9">
      <t>ヤク</t>
    </rPh>
    <phoneticPr fontId="21"/>
  </si>
  <si>
    <t>計</t>
    <rPh sb="0" eb="1">
      <t>ケイ</t>
    </rPh>
    <phoneticPr fontId="21"/>
  </si>
  <si>
    <t>級</t>
    <rPh sb="0" eb="1">
      <t>キュウ</t>
    </rPh>
    <phoneticPr fontId="9"/>
  </si>
  <si>
    <t>年</t>
    <rPh sb="0" eb="1">
      <t>ネン</t>
    </rPh>
    <phoneticPr fontId="9"/>
  </si>
  <si>
    <t>（</t>
    <phoneticPr fontId="9"/>
  </si>
  <si>
    <t>）</t>
    <phoneticPr fontId="9"/>
  </si>
  <si>
    <t>（※設置費等補助金を原資とするものだけを記載してください）</t>
    <rPh sb="2" eb="4">
      <t>セッチ</t>
    </rPh>
    <rPh sb="4" eb="5">
      <t>ヒ</t>
    </rPh>
    <rPh sb="5" eb="6">
      <t>トウ</t>
    </rPh>
    <rPh sb="6" eb="9">
      <t>ホジョキン</t>
    </rPh>
    <rPh sb="10" eb="12">
      <t>ゲンシ</t>
    </rPh>
    <rPh sb="20" eb="22">
      <t>キサイ</t>
    </rPh>
    <phoneticPr fontId="9"/>
  </si>
  <si>
    <t>第１号様式</t>
    <phoneticPr fontId="3"/>
  </si>
  <si>
    <t>（</t>
    <phoneticPr fontId="3"/>
  </si>
  <si>
    <t>）</t>
    <phoneticPr fontId="3"/>
  </si>
  <si>
    <t>受給者証番号</t>
  </si>
  <si>
    <t>マンション</t>
  </si>
  <si>
    <t>その他</t>
    <rPh sb="2" eb="3">
      <t>タ</t>
    </rPh>
    <phoneticPr fontId="9"/>
  </si>
  <si>
    <t>月</t>
    <rPh sb="0" eb="1">
      <t>ガツ</t>
    </rPh>
    <phoneticPr fontId="9"/>
  </si>
  <si>
    <t>日</t>
    <rPh sb="0" eb="1">
      <t>ヒ</t>
    </rPh>
    <phoneticPr fontId="9"/>
  </si>
  <si>
    <t>円</t>
    <rPh sb="0" eb="1">
      <t>エン</t>
    </rPh>
    <phoneticPr fontId="9"/>
  </si>
  <si>
    <t>備考</t>
    <rPh sb="0" eb="2">
      <t>ビコウ</t>
    </rPh>
    <phoneticPr fontId="9"/>
  </si>
  <si>
    <t>所在地</t>
    <rPh sb="0" eb="3">
      <t>ショザイチ</t>
    </rPh>
    <phoneticPr fontId="9"/>
  </si>
  <si>
    <t>分</t>
    <rPh sb="0" eb="1">
      <t>フン</t>
    </rPh>
    <phoneticPr fontId="9"/>
  </si>
  <si>
    <t>２　対象グループホーム</t>
    <phoneticPr fontId="9"/>
  </si>
  <si>
    <t>３　交付条件</t>
  </si>
  <si>
    <t>障害支援区分</t>
    <rPh sb="0" eb="2">
      <t>ショウガイ</t>
    </rPh>
    <rPh sb="2" eb="4">
      <t>シエン</t>
    </rPh>
    <phoneticPr fontId="9"/>
  </si>
  <si>
    <t>障害者手帳</t>
    <rPh sb="0" eb="3">
      <t>ショウガイシャ</t>
    </rPh>
    <phoneticPr fontId="9"/>
  </si>
  <si>
    <t>入</t>
    <rPh sb="0" eb="1">
      <t>ニュウ</t>
    </rPh>
    <phoneticPr fontId="9"/>
  </si>
  <si>
    <t>退</t>
    <rPh sb="0" eb="1">
      <t>タイ</t>
    </rPh>
    <phoneticPr fontId="9"/>
  </si>
  <si>
    <t>メートル</t>
  </si>
  <si>
    <t>　　</t>
    <phoneticPr fontId="3"/>
  </si>
  <si>
    <t>建物形態（いずれかを選択）</t>
    <phoneticPr fontId="9"/>
  </si>
  <si>
    <t>□</t>
    <phoneticPr fontId="9"/>
  </si>
  <si>
    <t>一戸建て</t>
    <phoneticPr fontId="9"/>
  </si>
  <si>
    <t>消防設備（該当設備を選択）</t>
    <phoneticPr fontId="9"/>
  </si>
  <si>
    <t>自動火災報知設備</t>
    <phoneticPr fontId="9"/>
  </si>
  <si>
    <t>誘導灯</t>
    <phoneticPr fontId="9"/>
  </si>
  <si>
    <t>スプリンクラー</t>
    <phoneticPr fontId="9"/>
  </si>
  <si>
    <t>火災通報装置</t>
    <phoneticPr fontId="9"/>
  </si>
  <si>
    <t>消火器</t>
    <phoneticPr fontId="9"/>
  </si>
  <si>
    <t>入居(予定)者氏名</t>
    <rPh sb="7" eb="9">
      <t>シメイ</t>
    </rPh>
    <phoneticPr fontId="9"/>
  </si>
  <si>
    <t>横浜市外からの補助</t>
    <phoneticPr fontId="9"/>
  </si>
  <si>
    <t>退去（予定）日</t>
    <phoneticPr fontId="9"/>
  </si>
  <si>
    <t>(ある場合「市外」と記入)</t>
    <rPh sb="3" eb="5">
      <t>バアイ</t>
    </rPh>
    <rPh sb="6" eb="7">
      <t>シ</t>
    </rPh>
    <rPh sb="7" eb="8">
      <t>ガイ</t>
    </rPh>
    <phoneticPr fontId="9"/>
  </si>
  <si>
    <t>②</t>
    <phoneticPr fontId="9"/>
  </si>
  <si>
    <t>③</t>
    <phoneticPr fontId="9"/>
  </si>
  <si>
    <t>④</t>
    <phoneticPr fontId="9"/>
  </si>
  <si>
    <t>　　　</t>
    <phoneticPr fontId="9"/>
  </si>
  <si>
    <t>入居（予定）日</t>
    <phoneticPr fontId="9"/>
  </si>
  <si>
    <t>生年月日</t>
    <phoneticPr fontId="9"/>
  </si>
  <si>
    <t xml:space="preserve">身障手帳 </t>
    <phoneticPr fontId="9"/>
  </si>
  <si>
    <t>①</t>
    <phoneticPr fontId="9"/>
  </si>
  <si>
    <t>名称</t>
    <phoneticPr fontId="9"/>
  </si>
  <si>
    <t>定員</t>
    <rPh sb="0" eb="2">
      <t>テイイン</t>
    </rPh>
    <phoneticPr fontId="9"/>
  </si>
  <si>
    <t>人</t>
    <rPh sb="0" eb="1">
      <t>ニン</t>
    </rPh>
    <phoneticPr fontId="9"/>
  </si>
  <si>
    <t>アパート</t>
    <phoneticPr fontId="9"/>
  </si>
  <si>
    <t>入居者の家賃
※３</t>
    <rPh sb="0" eb="3">
      <t>ニュウキョシャ</t>
    </rPh>
    <phoneticPr fontId="9"/>
  </si>
  <si>
    <t>援護の実施機関</t>
    <phoneticPr fontId="9"/>
  </si>
  <si>
    <t>日中活動先</t>
    <rPh sb="0" eb="2">
      <t>ニッチュウ</t>
    </rPh>
    <rPh sb="2" eb="4">
      <t>カツドウ</t>
    </rPh>
    <rPh sb="4" eb="5">
      <t>サキ</t>
    </rPh>
    <phoneticPr fontId="9"/>
  </si>
  <si>
    <t xml:space="preserve">精神手帳 </t>
    <phoneticPr fontId="9"/>
  </si>
  <si>
    <t>本体住居からの距離・時間</t>
    <rPh sb="0" eb="2">
      <t>ホンタイ</t>
    </rPh>
    <rPh sb="2" eb="4">
      <t>ジュウキョ</t>
    </rPh>
    <rPh sb="7" eb="9">
      <t>キョリ</t>
    </rPh>
    <rPh sb="10" eb="12">
      <t>ジカン</t>
    </rPh>
    <phoneticPr fontId="9"/>
  </si>
  <si>
    <t>※４</t>
    <phoneticPr fontId="9"/>
  </si>
  <si>
    <t>入居（予定）者のサテライト型住居入居前の居住地
※５</t>
    <phoneticPr fontId="9"/>
  </si>
  <si>
    <t>自宅</t>
    <rPh sb="0" eb="2">
      <t>ジタク</t>
    </rPh>
    <phoneticPr fontId="9"/>
  </si>
  <si>
    <t>グループホーム名称</t>
    <rPh sb="7" eb="9">
      <t>メイショウ</t>
    </rPh>
    <phoneticPr fontId="9"/>
  </si>
  <si>
    <t>住所：</t>
    <rPh sb="0" eb="2">
      <t>ジュウショ</t>
    </rPh>
    <phoneticPr fontId="9"/>
  </si>
  <si>
    <t>利用者の単身生活への意欲及び生活状況</t>
    <phoneticPr fontId="9"/>
  </si>
  <si>
    <t>単身生活に向けた課題及び課題解決に向けた支援方針等
※６</t>
    <phoneticPr fontId="9"/>
  </si>
  <si>
    <t>本体グループホームからの支援の内容（食事提供・巡回頻度など）</t>
    <phoneticPr fontId="9"/>
  </si>
  <si>
    <t>※１：この様式は、入居者１名ごとに作成すること。</t>
    <phoneticPr fontId="9"/>
  </si>
  <si>
    <t>※５：①「居住地」は、設置運営要綱第７条第２項に基づき記載すること。</t>
    <phoneticPr fontId="9"/>
  </si>
  <si>
    <t>⑤</t>
    <phoneticPr fontId="9"/>
  </si>
  <si>
    <t>※２</t>
    <phoneticPr fontId="9"/>
  </si>
  <si>
    <t>（　　　　　　　）</t>
    <phoneticPr fontId="9"/>
  </si>
  <si>
    <t>バックアップ
施設</t>
    <rPh sb="7" eb="9">
      <t>シセツ</t>
    </rPh>
    <phoneticPr fontId="9"/>
  </si>
  <si>
    <t>名称</t>
    <rPh sb="0" eb="2">
      <t>メイショウ</t>
    </rPh>
    <phoneticPr fontId="9"/>
  </si>
  <si>
    <t>法人等名</t>
    <phoneticPr fontId="9"/>
  </si>
  <si>
    <t>所在地</t>
    <phoneticPr fontId="3"/>
  </si>
  <si>
    <t>施設種別</t>
    <phoneticPr fontId="9"/>
  </si>
  <si>
    <t>連携内容</t>
    <rPh sb="0" eb="2">
      <t>レンケイ</t>
    </rPh>
    <rPh sb="2" eb="4">
      <t>ナイヨウ</t>
    </rPh>
    <phoneticPr fontId="3"/>
  </si>
  <si>
    <t>　　</t>
    <phoneticPr fontId="3"/>
  </si>
  <si>
    <t>名称</t>
    <phoneticPr fontId="9"/>
  </si>
  <si>
    <t>建物形態（いずれかを選択）</t>
    <phoneticPr fontId="9"/>
  </si>
  <si>
    <t>□</t>
    <phoneticPr fontId="9"/>
  </si>
  <si>
    <t>一戸建て</t>
    <phoneticPr fontId="9"/>
  </si>
  <si>
    <t>アパート</t>
    <phoneticPr fontId="9"/>
  </si>
  <si>
    <t>（　　　）</t>
    <phoneticPr fontId="9"/>
  </si>
  <si>
    <t>消防設備（該当設備を選択）</t>
    <phoneticPr fontId="9"/>
  </si>
  <si>
    <t>自動火災報知設備</t>
    <phoneticPr fontId="9"/>
  </si>
  <si>
    <t>誘導灯</t>
    <phoneticPr fontId="9"/>
  </si>
  <si>
    <t>スプリンクラー</t>
    <phoneticPr fontId="9"/>
  </si>
  <si>
    <t>※２</t>
    <phoneticPr fontId="9"/>
  </si>
  <si>
    <t>火災通報装置</t>
    <phoneticPr fontId="9"/>
  </si>
  <si>
    <t>消火器</t>
    <phoneticPr fontId="9"/>
  </si>
  <si>
    <t>（　　　　　　　）</t>
    <phoneticPr fontId="9"/>
  </si>
  <si>
    <t>⑦</t>
    <phoneticPr fontId="9"/>
  </si>
  <si>
    <t>⑧</t>
    <phoneticPr fontId="9"/>
  </si>
  <si>
    <t>⑨</t>
    <phoneticPr fontId="9"/>
  </si>
  <si>
    <t>⑩</t>
    <phoneticPr fontId="9"/>
  </si>
  <si>
    <t>郵便番号</t>
    <rPh sb="0" eb="1">
      <t>ユウ</t>
    </rPh>
    <rPh sb="1" eb="2">
      <t>ビン</t>
    </rPh>
    <rPh sb="2" eb="3">
      <t>バン</t>
    </rPh>
    <rPh sb="3" eb="4">
      <t>ゴウ</t>
    </rPh>
    <phoneticPr fontId="3"/>
  </si>
  <si>
    <t>補助金種別：</t>
    <rPh sb="0" eb="2">
      <t>ホジョ</t>
    </rPh>
    <rPh sb="2" eb="3">
      <t>キン</t>
    </rPh>
    <rPh sb="3" eb="5">
      <t>シュベツ</t>
    </rPh>
    <phoneticPr fontId="3"/>
  </si>
  <si>
    <t>（申請額内訳）</t>
  </si>
  <si>
    <t>権 利 取 得 費</t>
    <phoneticPr fontId="3"/>
  </si>
  <si>
    <t>家 屋 改 造 費</t>
    <phoneticPr fontId="3"/>
  </si>
  <si>
    <t>施 設 整 備 費</t>
    <rPh sb="0" eb="1">
      <t>シ</t>
    </rPh>
    <rPh sb="2" eb="3">
      <t>セツ</t>
    </rPh>
    <rPh sb="4" eb="5">
      <t>タダシ</t>
    </rPh>
    <rPh sb="6" eb="7">
      <t>ソナエ</t>
    </rPh>
    <rPh sb="8" eb="9">
      <t>ヒ</t>
    </rPh>
    <phoneticPr fontId="3"/>
  </si>
  <si>
    <t>初 度 調 弁 費</t>
    <phoneticPr fontId="3"/>
  </si>
  <si>
    <t>合　　　　　計</t>
  </si>
  <si>
    <t>(1) 国庫補助申請時の施設名（</t>
    <rPh sb="4" eb="6">
      <t>コッコ</t>
    </rPh>
    <rPh sb="6" eb="8">
      <t>ホジョ</t>
    </rPh>
    <rPh sb="8" eb="10">
      <t>シンセイ</t>
    </rPh>
    <rPh sb="10" eb="11">
      <t>ジ</t>
    </rPh>
    <rPh sb="12" eb="14">
      <t>シセツ</t>
    </rPh>
    <rPh sb="14" eb="15">
      <t>メイ</t>
    </rPh>
    <phoneticPr fontId="3"/>
  </si>
  <si>
    <t>(2) 補助項目</t>
    <rPh sb="4" eb="6">
      <t>ホジョ</t>
    </rPh>
    <rPh sb="6" eb="8">
      <t>コウモク</t>
    </rPh>
    <phoneticPr fontId="3"/>
  </si>
  <si>
    <t>（いずれかを選択）</t>
    <rPh sb="6" eb="8">
      <t>センタク</t>
    </rPh>
    <phoneticPr fontId="3"/>
  </si>
  <si>
    <t>施設整備費(国庫補助の場合）</t>
    <rPh sb="0" eb="2">
      <t>シセツ</t>
    </rPh>
    <rPh sb="2" eb="5">
      <t>セイビヒ</t>
    </rPh>
    <rPh sb="6" eb="8">
      <t>コッコ</t>
    </rPh>
    <rPh sb="8" eb="10">
      <t>ホジョ</t>
    </rPh>
    <rPh sb="11" eb="13">
      <t>バアイ</t>
    </rPh>
    <phoneticPr fontId="9"/>
  </si>
  <si>
    <t>改修費(国庫補助の場合）</t>
    <rPh sb="0" eb="3">
      <t>カイシュウヒ</t>
    </rPh>
    <phoneticPr fontId="9"/>
  </si>
  <si>
    <t>愛の手帳
(療育手帳)</t>
    <rPh sb="0" eb="1">
      <t>アイ</t>
    </rPh>
    <rPh sb="2" eb="4">
      <t>テチョウ</t>
    </rPh>
    <phoneticPr fontId="9"/>
  </si>
  <si>
    <t>月</t>
    <rPh sb="0" eb="1">
      <t>ツキ</t>
    </rPh>
    <phoneticPr fontId="9"/>
  </si>
  <si>
    <t>（報告者）</t>
  </si>
  <si>
    <t>円</t>
    <phoneticPr fontId="9"/>
  </si>
  <si>
    <t>金</t>
    <phoneticPr fontId="9"/>
  </si>
  <si>
    <t>消費税及び地方消費税に係る</t>
    <phoneticPr fontId="9"/>
  </si>
  <si>
    <t>仕入控除税額の計算方法や積算の内訳等を記載した書類</t>
    <phoneticPr fontId="9"/>
  </si>
  <si>
    <t>５　当該補助金に係る消費税及び地方消費税に係る仕入控除税額がない理由</t>
    <phoneticPr fontId="9"/>
  </si>
  <si>
    <t>６　当該補助金に係る消費税及び地方消費税に係る仕入控除税額</t>
    <phoneticPr fontId="9"/>
  </si>
  <si>
    <t>７　６の計算方法や積算の内訳</t>
    <phoneticPr fontId="9"/>
  </si>
  <si>
    <t>　　年　月　日付　　第　　号により交付決定のあった下記補助金に係る消費税及び地方消費税に係る仕入控除税額について、次のとおり報告します。</t>
    <rPh sb="25" eb="27">
      <t>カキ</t>
    </rPh>
    <rPh sb="27" eb="30">
      <t>ホジョキン</t>
    </rPh>
    <phoneticPr fontId="9"/>
  </si>
  <si>
    <t>１　補助金の名称</t>
    <rPh sb="2" eb="5">
      <t>ホジョキン</t>
    </rPh>
    <rPh sb="6" eb="8">
      <t>メイショウ</t>
    </rPh>
    <phoneticPr fontId="9"/>
  </si>
  <si>
    <t>年度</t>
    <rPh sb="0" eb="2">
      <t>ネンド</t>
    </rPh>
    <phoneticPr fontId="9"/>
  </si>
  <si>
    <t>％</t>
    <phoneticPr fontId="9"/>
  </si>
  <si>
    <t>運営状況報告書</t>
    <rPh sb="0" eb="2">
      <t>ウンエイ</t>
    </rPh>
    <rPh sb="2" eb="4">
      <t>ジョウキョウ</t>
    </rPh>
    <rPh sb="4" eb="7">
      <t>ホウコクショ</t>
    </rPh>
    <phoneticPr fontId="9"/>
  </si>
  <si>
    <t>運営状況報告書（サテライト）　　　　※１</t>
    <rPh sb="0" eb="2">
      <t>ウンエイ</t>
    </rPh>
    <rPh sb="2" eb="4">
      <t>ジョウキョウ</t>
    </rPh>
    <rPh sb="4" eb="7">
      <t>ホウコクショ</t>
    </rPh>
    <phoneticPr fontId="9"/>
  </si>
  <si>
    <t>収支決算書</t>
    <rPh sb="0" eb="2">
      <t>シュウシ</t>
    </rPh>
    <rPh sb="2" eb="5">
      <t>ケッサンショ</t>
    </rPh>
    <phoneticPr fontId="9"/>
  </si>
  <si>
    <t>運営計画書</t>
    <rPh sb="0" eb="2">
      <t>ウンエイ</t>
    </rPh>
    <rPh sb="2" eb="4">
      <t>ケイカク</t>
    </rPh>
    <rPh sb="4" eb="5">
      <t>ショ</t>
    </rPh>
    <phoneticPr fontId="9"/>
  </si>
  <si>
    <t>収支予算書</t>
    <rPh sb="0" eb="2">
      <t>シュウシ</t>
    </rPh>
    <rPh sb="2" eb="5">
      <t>ヨサンショ</t>
    </rPh>
    <phoneticPr fontId="9"/>
  </si>
  <si>
    <t>３　取り下げる理由</t>
    <rPh sb="2" eb="3">
      <t>ト</t>
    </rPh>
    <rPh sb="4" eb="5">
      <t>サ</t>
    </rPh>
    <rPh sb="7" eb="9">
      <t>リユウ</t>
    </rPh>
    <phoneticPr fontId="9"/>
  </si>
  <si>
    <t>４　添付書類</t>
    <rPh sb="2" eb="4">
      <t>テンプ</t>
    </rPh>
    <rPh sb="4" eb="6">
      <t>ショルイ</t>
    </rPh>
    <phoneticPr fontId="9"/>
  </si>
  <si>
    <t>.-</t>
    <phoneticPr fontId="9"/>
  </si>
  <si>
    <t>ただし、障害者グループホーム（　　　　　　　　　　　）の設置費等補助金として上記の金額を請求します。</t>
    <rPh sb="4" eb="7">
      <t>ショウガイシャ</t>
    </rPh>
    <rPh sb="28" eb="30">
      <t>セッチ</t>
    </rPh>
    <rPh sb="30" eb="31">
      <t>ヒ</t>
    </rPh>
    <rPh sb="31" eb="32">
      <t>トウ</t>
    </rPh>
    <rPh sb="32" eb="35">
      <t>ホジョキン</t>
    </rPh>
    <phoneticPr fontId="4"/>
  </si>
  <si>
    <t>フリガナ</t>
    <phoneticPr fontId="4"/>
  </si>
  <si>
    <t>（法人名）</t>
    <rPh sb="1" eb="3">
      <t>ホウジン</t>
    </rPh>
    <rPh sb="3" eb="4">
      <t>ナ</t>
    </rPh>
    <phoneticPr fontId="9"/>
  </si>
  <si>
    <t>第５号様式（第５条第３項第１号）</t>
    <rPh sb="12" eb="13">
      <t>ダイ</t>
    </rPh>
    <rPh sb="14" eb="15">
      <t>ゴウ</t>
    </rPh>
    <phoneticPr fontId="3"/>
  </si>
  <si>
    <t>第５号様式の２（第５条第３項第１号）</t>
    <rPh sb="14" eb="15">
      <t>ダイ</t>
    </rPh>
    <rPh sb="16" eb="17">
      <t>ゴウ</t>
    </rPh>
    <phoneticPr fontId="3"/>
  </si>
  <si>
    <t>第３号様式の２（第５条第３項第２号）</t>
    <rPh sb="14" eb="15">
      <t>ダイ</t>
    </rPh>
    <rPh sb="16" eb="17">
      <t>ゴウ</t>
    </rPh>
    <phoneticPr fontId="9"/>
  </si>
  <si>
    <t>２</t>
    <phoneticPr fontId="9"/>
  </si>
  <si>
    <t>３</t>
    <phoneticPr fontId="9"/>
  </si>
  <si>
    <t>変更内容</t>
    <phoneticPr fontId="9"/>
  </si>
  <si>
    <t>１</t>
    <phoneticPr fontId="9"/>
  </si>
  <si>
    <t>３　交付条件</t>
    <phoneticPr fontId="9"/>
  </si>
  <si>
    <t>第13号様式（第14条第２項第７号）</t>
    <rPh sb="14" eb="15">
      <t>ダイ</t>
    </rPh>
    <rPh sb="16" eb="17">
      <t>ゴウ</t>
    </rPh>
    <phoneticPr fontId="3"/>
  </si>
  <si>
    <t>第17号様式　別紙１（仕入控除税額がない場合）</t>
    <phoneticPr fontId="9"/>
  </si>
  <si>
    <t>第17号様式　別紙１（仕入控除税額がある場合）</t>
    <phoneticPr fontId="9"/>
  </si>
  <si>
    <t>第２号様式の２（第５条第１項第１号、第14条第１項第１号）</t>
    <rPh sb="14" eb="15">
      <t>ダイ</t>
    </rPh>
    <rPh sb="16" eb="17">
      <t>ゴウ</t>
    </rPh>
    <rPh sb="18" eb="19">
      <t>ダイ</t>
    </rPh>
    <rPh sb="21" eb="22">
      <t>ジョウ</t>
    </rPh>
    <rPh sb="22" eb="23">
      <t>ダイ</t>
    </rPh>
    <rPh sb="24" eb="25">
      <t>コウ</t>
    </rPh>
    <rPh sb="25" eb="26">
      <t>ダイ</t>
    </rPh>
    <rPh sb="27" eb="28">
      <t>ゴウ</t>
    </rPh>
    <phoneticPr fontId="3"/>
  </si>
  <si>
    <t>第２号様式（第５条第１項第１号、第14条第１項第１号）</t>
    <rPh sb="12" eb="13">
      <t>ダイ</t>
    </rPh>
    <rPh sb="14" eb="15">
      <t>ゴウ</t>
    </rPh>
    <rPh sb="16" eb="17">
      <t>ダイ</t>
    </rPh>
    <rPh sb="19" eb="20">
      <t>ジョウ</t>
    </rPh>
    <rPh sb="20" eb="21">
      <t>ダイ</t>
    </rPh>
    <rPh sb="22" eb="23">
      <t>コウ</t>
    </rPh>
    <rPh sb="23" eb="24">
      <t>ダイ</t>
    </rPh>
    <rPh sb="25" eb="26">
      <t>ゴウ</t>
    </rPh>
    <phoneticPr fontId="3"/>
  </si>
  <si>
    <t>（第５条第１項）</t>
    <rPh sb="4" eb="5">
      <t>ダイ</t>
    </rPh>
    <phoneticPr fontId="3"/>
  </si>
  <si>
    <t>第４号様式（第５条第２項第７号、第５条第４項第７号）</t>
    <rPh sb="21" eb="22">
      <t>コウ</t>
    </rPh>
    <rPh sb="22" eb="23">
      <t>ダイ</t>
    </rPh>
    <rPh sb="24" eb="25">
      <t>ゴウ</t>
    </rPh>
    <phoneticPr fontId="3"/>
  </si>
  <si>
    <t>第11号様式（第10条）</t>
    <phoneticPr fontId="3"/>
  </si>
  <si>
    <t>第８号様式（第８条）</t>
    <rPh sb="6" eb="7">
      <t>ダイ</t>
    </rPh>
    <rPh sb="8" eb="9">
      <t>ジョウ</t>
    </rPh>
    <phoneticPr fontId="3"/>
  </si>
  <si>
    <t>所在地</t>
    <rPh sb="0" eb="1">
      <t>トコロ</t>
    </rPh>
    <rPh sb="1" eb="2">
      <t>ザイ</t>
    </rPh>
    <rPh sb="2" eb="3">
      <t>チ</t>
    </rPh>
    <phoneticPr fontId="3"/>
  </si>
  <si>
    <t>法人名</t>
    <rPh sb="2" eb="3">
      <t>メイ</t>
    </rPh>
    <phoneticPr fontId="3"/>
  </si>
  <si>
    <t>代表者氏名</t>
    <phoneticPr fontId="3"/>
  </si>
  <si>
    <t>経　費　区　分</t>
    <phoneticPr fontId="3"/>
  </si>
  <si>
    <t>設 置 経 費</t>
    <phoneticPr fontId="3"/>
  </si>
  <si>
    <t>申　請　額</t>
    <phoneticPr fontId="3"/>
  </si>
  <si>
    <t>□　設置費補助金(1)</t>
    <rPh sb="2" eb="4">
      <t>セッチ</t>
    </rPh>
    <rPh sb="4" eb="5">
      <t>ヒ</t>
    </rPh>
    <rPh sb="5" eb="8">
      <t>ホジョキン</t>
    </rPh>
    <phoneticPr fontId="3"/>
  </si>
  <si>
    <t>□　設置費補助金(2)、(3)又は(4)</t>
    <rPh sb="2" eb="4">
      <t>セッチ</t>
    </rPh>
    <rPh sb="4" eb="5">
      <t>ヒ</t>
    </rPh>
    <rPh sb="5" eb="8">
      <t>ホジョキン</t>
    </rPh>
    <rPh sb="15" eb="16">
      <t>マタ</t>
    </rPh>
    <phoneticPr fontId="3"/>
  </si>
  <si>
    <t>□　改修費補助金</t>
    <rPh sb="2" eb="4">
      <t>カイシュウ</t>
    </rPh>
    <rPh sb="4" eb="5">
      <t>ヒ</t>
    </rPh>
    <rPh sb="5" eb="8">
      <t>ホジョキン</t>
    </rPh>
    <phoneticPr fontId="3"/>
  </si>
  <si>
    <t>合　　　　　計</t>
    <phoneticPr fontId="3"/>
  </si>
  <si>
    <t>１　グループホームの名称及び設置日</t>
    <phoneticPr fontId="9"/>
  </si>
  <si>
    <t>２　申請額</t>
    <phoneticPr fontId="9"/>
  </si>
  <si>
    <t>改　修　費</t>
    <rPh sb="0" eb="1">
      <t>カイ</t>
    </rPh>
    <rPh sb="2" eb="3">
      <t>オサム</t>
    </rPh>
    <rPh sb="4" eb="5">
      <t>ヒ</t>
    </rPh>
    <phoneticPr fontId="3"/>
  </si>
  <si>
    <t>設　置　日</t>
    <rPh sb="0" eb="1">
      <t>セツ</t>
    </rPh>
    <rPh sb="2" eb="3">
      <t>チ</t>
    </rPh>
    <rPh sb="4" eb="5">
      <t>ビ</t>
    </rPh>
    <phoneticPr fontId="3"/>
  </si>
  <si>
    <t>名　　　称</t>
    <phoneticPr fontId="3"/>
  </si>
  <si>
    <t>　(1)　交付決定額</t>
    <rPh sb="5" eb="7">
      <t>コウフ</t>
    </rPh>
    <rPh sb="7" eb="9">
      <t>ケッテイ</t>
    </rPh>
    <rPh sb="9" eb="10">
      <t>ガク</t>
    </rPh>
    <phoneticPr fontId="9"/>
  </si>
  <si>
    <t>　(2)　交付予定時期</t>
    <rPh sb="5" eb="7">
      <t>コウフ</t>
    </rPh>
    <rPh sb="7" eb="9">
      <t>ヨテイ</t>
    </rPh>
    <rPh sb="9" eb="11">
      <t>ジキ</t>
    </rPh>
    <phoneticPr fontId="9"/>
  </si>
  <si>
    <t xml:space="preserve">  (2)  交付予定時期</t>
    <rPh sb="7" eb="9">
      <t>コウフ</t>
    </rPh>
    <rPh sb="9" eb="11">
      <t>ヨテイ</t>
    </rPh>
    <rPh sb="11" eb="13">
      <t>ジキ</t>
    </rPh>
    <phoneticPr fontId="9"/>
  </si>
  <si>
    <t xml:space="preserve">  (1)  交付決定額</t>
    <rPh sb="7" eb="9">
      <t>コウフ</t>
    </rPh>
    <rPh sb="9" eb="11">
      <t>ケッテイ</t>
    </rPh>
    <rPh sb="11" eb="12">
      <t>ガク</t>
    </rPh>
    <phoneticPr fontId="9"/>
  </si>
  <si>
    <t>１　申請額</t>
    <rPh sb="2" eb="4">
      <t>シンセイ</t>
    </rPh>
    <phoneticPr fontId="9"/>
  </si>
  <si>
    <t>グループホームの名称及び設置日</t>
    <rPh sb="10" eb="11">
      <t>オヨ</t>
    </rPh>
    <rPh sb="12" eb="14">
      <t>セッチ</t>
    </rPh>
    <rPh sb="14" eb="15">
      <t>ビ</t>
    </rPh>
    <phoneticPr fontId="3"/>
  </si>
  <si>
    <t>変 更 日</t>
    <rPh sb="0" eb="1">
      <t>ヘン</t>
    </rPh>
    <rPh sb="2" eb="3">
      <t>サラ</t>
    </rPh>
    <rPh sb="4" eb="5">
      <t>ヒ</t>
    </rPh>
    <phoneticPr fontId="3"/>
  </si>
  <si>
    <t>設 置 日</t>
    <rPh sb="0" eb="1">
      <t>セツ</t>
    </rPh>
    <rPh sb="2" eb="3">
      <t>チ</t>
    </rPh>
    <rPh sb="4" eb="5">
      <t>ビ</t>
    </rPh>
    <phoneticPr fontId="3"/>
  </si>
  <si>
    <t>名　  称</t>
    <phoneticPr fontId="3"/>
  </si>
  <si>
    <t>（内訳）</t>
    <phoneticPr fontId="9"/>
  </si>
  <si>
    <t>変更承認申請額</t>
    <rPh sb="0" eb="2">
      <t>ヘンコウ</t>
    </rPh>
    <rPh sb="2" eb="4">
      <t>ショウニン</t>
    </rPh>
    <rPh sb="4" eb="6">
      <t>シンセイ</t>
    </rPh>
    <phoneticPr fontId="3"/>
  </si>
  <si>
    <t>変更承認申請額</t>
    <phoneticPr fontId="3"/>
  </si>
  <si>
    <t>変更承認申請額</t>
    <phoneticPr fontId="9"/>
  </si>
  <si>
    <t>変更日及び変更内容（補助対象経費が変更となる年月日及び内容）</t>
    <rPh sb="3" eb="4">
      <t>オヨ</t>
    </rPh>
    <rPh sb="5" eb="7">
      <t>ヘンコウ</t>
    </rPh>
    <rPh sb="7" eb="9">
      <t>ナイヨウ</t>
    </rPh>
    <rPh sb="10" eb="12">
      <t>ホジョ</t>
    </rPh>
    <rPh sb="12" eb="14">
      <t>タイショウ</t>
    </rPh>
    <rPh sb="14" eb="16">
      <t>ケイヒ</t>
    </rPh>
    <rPh sb="17" eb="19">
      <t>ヘンコウ</t>
    </rPh>
    <rPh sb="22" eb="25">
      <t>ネンガッピ</t>
    </rPh>
    <rPh sb="25" eb="26">
      <t>オヨ</t>
    </rPh>
    <rPh sb="27" eb="29">
      <t>ナイヨウ</t>
    </rPh>
    <phoneticPr fontId="9"/>
  </si>
  <si>
    <t>変更承認申請額（変更承認を申請する補助金の総額。既交付決定額を含む。）</t>
    <rPh sb="0" eb="2">
      <t>ヘンコウ</t>
    </rPh>
    <rPh sb="2" eb="4">
      <t>ショウニン</t>
    </rPh>
    <rPh sb="4" eb="6">
      <t>シンセイ</t>
    </rPh>
    <rPh sb="6" eb="7">
      <t>ガク</t>
    </rPh>
    <rPh sb="8" eb="10">
      <t>ヘンコウ</t>
    </rPh>
    <rPh sb="10" eb="12">
      <t>ショウニン</t>
    </rPh>
    <rPh sb="13" eb="15">
      <t>シンセイ</t>
    </rPh>
    <rPh sb="17" eb="20">
      <t>ホジョキン</t>
    </rPh>
    <rPh sb="21" eb="23">
      <t>ソウガク</t>
    </rPh>
    <rPh sb="24" eb="25">
      <t>キ</t>
    </rPh>
    <rPh sb="25" eb="27">
      <t>コウフ</t>
    </rPh>
    <rPh sb="27" eb="29">
      <t>ケッテイ</t>
    </rPh>
    <rPh sb="29" eb="30">
      <t>ガク</t>
    </rPh>
    <rPh sb="31" eb="32">
      <t>フク</t>
    </rPh>
    <phoneticPr fontId="9"/>
  </si>
  <si>
    <t>１　変更を承認した内容</t>
    <rPh sb="2" eb="4">
      <t>ヘンコウ</t>
    </rPh>
    <rPh sb="5" eb="7">
      <t>ショウニン</t>
    </rPh>
    <rPh sb="9" eb="11">
      <t>ナイヨウ</t>
    </rPh>
    <phoneticPr fontId="9"/>
  </si>
  <si>
    <t>１　変更承認申請額</t>
    <rPh sb="2" eb="4">
      <t>ヘンコウ</t>
    </rPh>
    <rPh sb="4" eb="6">
      <t>ショウニン</t>
    </rPh>
    <rPh sb="6" eb="8">
      <t>シンセイ</t>
    </rPh>
    <phoneticPr fontId="9"/>
  </si>
  <si>
    <t>２　対象グループホーム</t>
    <phoneticPr fontId="9"/>
  </si>
  <si>
    <t>３　不承認の理由</t>
    <rPh sb="2" eb="3">
      <t>フ</t>
    </rPh>
    <rPh sb="3" eb="5">
      <t>ショウニン</t>
    </rPh>
    <phoneticPr fontId="9"/>
  </si>
  <si>
    <t>実績報告書</t>
    <rPh sb="0" eb="2">
      <t>ジッセキ</t>
    </rPh>
    <rPh sb="2" eb="5">
      <t>ホウコクショ</t>
    </rPh>
    <phoneticPr fontId="3"/>
  </si>
  <si>
    <t>既交付決定額</t>
    <rPh sb="0" eb="1">
      <t>キ</t>
    </rPh>
    <rPh sb="1" eb="3">
      <t>コウフ</t>
    </rPh>
    <rPh sb="3" eb="5">
      <t>ケッテイ</t>
    </rPh>
    <rPh sb="5" eb="6">
      <t>ガク</t>
    </rPh>
    <phoneticPr fontId="3"/>
  </si>
  <si>
    <t>既交付決定額、執行額及び精算額（補助金種別：　　　　）</t>
    <rPh sb="0" eb="1">
      <t>キ</t>
    </rPh>
    <rPh sb="1" eb="3">
      <t>コウフ</t>
    </rPh>
    <rPh sb="3" eb="5">
      <t>ケッテイ</t>
    </rPh>
    <rPh sb="5" eb="6">
      <t>ガク</t>
    </rPh>
    <rPh sb="7" eb="9">
      <t>シッコウ</t>
    </rPh>
    <rPh sb="9" eb="10">
      <t>ガク</t>
    </rPh>
    <rPh sb="10" eb="11">
      <t>オヨ</t>
    </rPh>
    <rPh sb="12" eb="14">
      <t>セイサン</t>
    </rPh>
    <rPh sb="14" eb="15">
      <t>ガク</t>
    </rPh>
    <rPh sb="16" eb="19">
      <t>ホジョキン</t>
    </rPh>
    <rPh sb="19" eb="21">
      <t>シュベツ</t>
    </rPh>
    <phoneticPr fontId="9"/>
  </si>
  <si>
    <t>執　 行　 額</t>
    <rPh sb="0" eb="1">
      <t>シツ</t>
    </rPh>
    <rPh sb="3" eb="4">
      <t>ギョウ</t>
    </rPh>
    <rPh sb="6" eb="7">
      <t>ガク</t>
    </rPh>
    <phoneticPr fontId="3"/>
  </si>
  <si>
    <t>精   算   額</t>
    <rPh sb="0" eb="1">
      <t>セイ</t>
    </rPh>
    <rPh sb="4" eb="5">
      <t>サン</t>
    </rPh>
    <rPh sb="8" eb="9">
      <t>ガク</t>
    </rPh>
    <phoneticPr fontId="3"/>
  </si>
  <si>
    <t>既　交　付　額(Ａ)</t>
    <phoneticPr fontId="9"/>
  </si>
  <si>
    <t>精　算　額(Ａ－Ｂ)</t>
    <rPh sb="0" eb="1">
      <t>セイ</t>
    </rPh>
    <rPh sb="2" eb="3">
      <t>サン</t>
    </rPh>
    <rPh sb="4" eb="5">
      <t>ガク</t>
    </rPh>
    <phoneticPr fontId="9"/>
  </si>
  <si>
    <t>申　請　額(Ｂ)</t>
    <phoneticPr fontId="9"/>
  </si>
  <si>
    <t>　(1)　交付確定額</t>
    <rPh sb="5" eb="7">
      <t>コウフ</t>
    </rPh>
    <rPh sb="7" eb="9">
      <t>カクテイ</t>
    </rPh>
    <rPh sb="9" eb="10">
      <t>ガク</t>
    </rPh>
    <phoneticPr fontId="9"/>
  </si>
  <si>
    <t>　(2)　既交付決定額</t>
    <rPh sb="5" eb="6">
      <t>キ</t>
    </rPh>
    <rPh sb="6" eb="8">
      <t>コウフ</t>
    </rPh>
    <rPh sb="8" eb="10">
      <t>ケッテイ</t>
    </rPh>
    <rPh sb="10" eb="11">
      <t>ガク</t>
    </rPh>
    <phoneticPr fontId="9"/>
  </si>
  <si>
    <t>　(3)　返還額</t>
    <rPh sb="5" eb="8">
      <t>ヘンカンガク</t>
    </rPh>
    <phoneticPr fontId="9"/>
  </si>
  <si>
    <t>１　確定額等</t>
    <rPh sb="2" eb="4">
      <t>カクテイ</t>
    </rPh>
    <rPh sb="4" eb="5">
      <t>ガク</t>
    </rPh>
    <rPh sb="5" eb="6">
      <t>トウ</t>
    </rPh>
    <phoneticPr fontId="9"/>
  </si>
  <si>
    <t>２　横浜市から交付された補助金の額の確定額</t>
    <phoneticPr fontId="9"/>
  </si>
  <si>
    <t>３　消費税の申告により確定した消費税及び地方消費税に係る仕入控除税額</t>
    <phoneticPr fontId="9"/>
  </si>
  <si>
    <t>４　補助金の額の確定までに減額した仕入控除税額</t>
    <phoneticPr fontId="9"/>
  </si>
  <si>
    <t>５　補助金返還額（３から４の額を差し引いた額）</t>
    <phoneticPr fontId="9"/>
  </si>
  <si>
    <t>６　添付資料</t>
    <phoneticPr fontId="9"/>
  </si>
  <si>
    <t>５　補助金確定額</t>
    <phoneticPr fontId="9"/>
  </si>
  <si>
    <t>(1)　補助対象経費(補助金の使途)の内訳</t>
    <phoneticPr fontId="9"/>
  </si>
  <si>
    <t>(2)　課税売上割合　</t>
    <phoneticPr fontId="9"/>
  </si>
  <si>
    <t>(3)　補助金に係る仕入控除税額の計算方法</t>
    <phoneticPr fontId="9"/>
  </si>
  <si>
    <t>第17号様式（第26条第１項）</t>
    <rPh sb="0" eb="1">
      <t>ダイ</t>
    </rPh>
    <rPh sb="11" eb="12">
      <t>ダイ</t>
    </rPh>
    <rPh sb="13" eb="14">
      <t>コウ</t>
    </rPh>
    <phoneticPr fontId="21"/>
  </si>
  <si>
    <t>消費税及び地方消費税に係る仕入控除税額報告書</t>
    <rPh sb="11" eb="12">
      <t>カカ</t>
    </rPh>
    <phoneticPr fontId="3"/>
  </si>
  <si>
    <t>障害者グループホーム設置費等補助金に係る</t>
    <rPh sb="0" eb="3">
      <t>ショウガイシャ</t>
    </rPh>
    <rPh sb="10" eb="12">
      <t>セッチ</t>
    </rPh>
    <rPh sb="12" eb="13">
      <t>ヒ</t>
    </rPh>
    <rPh sb="13" eb="14">
      <t>トウ</t>
    </rPh>
    <rPh sb="14" eb="17">
      <t>ホジョキン</t>
    </rPh>
    <rPh sb="18" eb="19">
      <t>カカ</t>
    </rPh>
    <phoneticPr fontId="3"/>
  </si>
  <si>
    <t>(2)　課税期間分の消費税及び地方消費税の確定申告書の写し</t>
    <phoneticPr fontId="9"/>
  </si>
  <si>
    <t>(3)　課税売上割合・控除対象仕入税額等の計算表の写し</t>
    <phoneticPr fontId="9"/>
  </si>
  <si>
    <t>１　補助事業名</t>
    <phoneticPr fontId="9"/>
  </si>
  <si>
    <t>２　法人名</t>
    <phoneticPr fontId="9"/>
  </si>
  <si>
    <t>３　法人所在地</t>
    <phoneticPr fontId="9"/>
  </si>
  <si>
    <t>４　役職及び代表者氏名</t>
    <rPh sb="2" eb="4">
      <t>ヤクショク</t>
    </rPh>
    <rPh sb="4" eb="5">
      <t>オヨ</t>
    </rPh>
    <phoneticPr fontId="9"/>
  </si>
  <si>
    <t>障害者グループホーム設置費等補助事業</t>
    <rPh sb="0" eb="3">
      <t>ショウガイシャ</t>
    </rPh>
    <rPh sb="10" eb="14">
      <t>セッチヒトウ</t>
    </rPh>
    <rPh sb="14" eb="18">
      <t>ホジョジギョウ</t>
    </rPh>
    <phoneticPr fontId="9"/>
  </si>
  <si>
    <t>　　　年　　月　　日付　　第　　号　　年度障害者グループホーム設置費等補助金の交付（決定・額確定）について、次の理由により、（全部・一部）を取り消しましたので、通知します。</t>
    <rPh sb="31" eb="35">
      <t>セッチヒトウ</t>
    </rPh>
    <phoneticPr fontId="9"/>
  </si>
  <si>
    <t>障害者グループホーム設置費等補助金</t>
    <rPh sb="0" eb="3">
      <t>ショウガイシャ</t>
    </rPh>
    <rPh sb="10" eb="12">
      <t>セッチ</t>
    </rPh>
    <rPh sb="12" eb="13">
      <t>ヒ</t>
    </rPh>
    <rPh sb="13" eb="14">
      <t>トウ</t>
    </rPh>
    <rPh sb="14" eb="16">
      <t>ホジョ</t>
    </rPh>
    <rPh sb="16" eb="17">
      <t>キン</t>
    </rPh>
    <phoneticPr fontId="3"/>
  </si>
  <si>
    <t>交付決定取消通知書</t>
    <rPh sb="0" eb="2">
      <t>コウフ</t>
    </rPh>
    <rPh sb="2" eb="4">
      <t>ケッテイ</t>
    </rPh>
    <rPh sb="4" eb="6">
      <t>トリケシ</t>
    </rPh>
    <rPh sb="6" eb="9">
      <t>ツウチショ</t>
    </rPh>
    <phoneticPr fontId="3"/>
  </si>
  <si>
    <t>１　既交付（決定・確定）額</t>
    <rPh sb="2" eb="3">
      <t>キ</t>
    </rPh>
    <rPh sb="3" eb="5">
      <t>コウフ</t>
    </rPh>
    <rPh sb="6" eb="8">
      <t>ケッテイ</t>
    </rPh>
    <rPh sb="9" eb="11">
      <t>カクテイ</t>
    </rPh>
    <rPh sb="12" eb="13">
      <t>ガク</t>
    </rPh>
    <phoneticPr fontId="9"/>
  </si>
  <si>
    <t>２　取消後の交付（決定・確定）額</t>
    <phoneticPr fontId="9"/>
  </si>
  <si>
    <t>３　対象グループホーム</t>
    <phoneticPr fontId="9"/>
  </si>
  <si>
    <t>４　取消しの理由</t>
    <rPh sb="2" eb="4">
      <t>トリケ</t>
    </rPh>
    <phoneticPr fontId="9"/>
  </si>
  <si>
    <t>第16号様式（第19条第３項）</t>
    <phoneticPr fontId="9"/>
  </si>
  <si>
    <t>交付請求書</t>
    <rPh sb="0" eb="2">
      <t>コウフ</t>
    </rPh>
    <rPh sb="2" eb="5">
      <t>セイキュウショ</t>
    </rPh>
    <phoneticPr fontId="3"/>
  </si>
  <si>
    <t>障害者グループホーム設置費等補助金</t>
    <rPh sb="0" eb="3">
      <t>ショウガイシャ</t>
    </rPh>
    <phoneticPr fontId="3"/>
  </si>
  <si>
    <t>第15号様式（第18条第１項）</t>
    <phoneticPr fontId="4"/>
  </si>
  <si>
    <t>金融機関名</t>
    <phoneticPr fontId="9"/>
  </si>
  <si>
    <t>第14号様式（第15条）</t>
    <phoneticPr fontId="9"/>
  </si>
  <si>
    <t>交付額確定通知書</t>
    <rPh sb="0" eb="2">
      <t>コウフ</t>
    </rPh>
    <rPh sb="2" eb="3">
      <t>ガク</t>
    </rPh>
    <rPh sb="3" eb="5">
      <t>カクテイ</t>
    </rPh>
    <rPh sb="5" eb="8">
      <t>ツウチショ</t>
    </rPh>
    <phoneticPr fontId="3"/>
  </si>
  <si>
    <t>　　年　　月　　日に実績報告の提出のありました　　　年度障害者グループホーム設置費等補助金については、次のとおりその額を確定しましたので通知します。</t>
    <rPh sb="10" eb="12">
      <t>ジッセキ</t>
    </rPh>
    <rPh sb="12" eb="14">
      <t>ホウコク</t>
    </rPh>
    <rPh sb="15" eb="17">
      <t>テイシュツ</t>
    </rPh>
    <rPh sb="26" eb="28">
      <t>ネンド</t>
    </rPh>
    <rPh sb="28" eb="31">
      <t>ショウガイシャ</t>
    </rPh>
    <rPh sb="38" eb="40">
      <t>セッチ</t>
    </rPh>
    <rPh sb="40" eb="41">
      <t>ヒ</t>
    </rPh>
    <rPh sb="41" eb="42">
      <t>トウ</t>
    </rPh>
    <phoneticPr fontId="9"/>
  </si>
  <si>
    <t xml:space="preserve">(1)　横浜市障害者グループホーム設置費等補助要綱第18条第１項の交付の請求
   をする場合は、この通知書の写しを添付してください。
(2)　補助金は障害者グループホーム設置費等補助事業のために使用し、他の事
   業に使用しないでください。
(3)　剰余金が生じたときは、その残金を速やかに返還してください。
(4)　横浜市障害者グループホーム設置費等補助要綱第19条第１項各号のいずれ
   かに該当するときは、補助金の全額又は一部を返還していただきます。  
(5)　障害者グループホーム設置費等補助事業に関して収支を明らかにした帳簿
   を備え、当該収支についての証拠書類は事業完了後10年間保存してください。
   なお、それらについて調査を行うことがあります。 
(6)　その他、横浜市補助金等の交付に関する規則、横浜市障害者グループホー
   ム設置費等補助要綱の定めに従ってください。 </t>
    <rPh sb="17" eb="21">
      <t>セッチヒトウ</t>
    </rPh>
    <rPh sb="86" eb="90">
      <t>セッチヒトウ</t>
    </rPh>
    <rPh sb="174" eb="178">
      <t>セッチヒトウ</t>
    </rPh>
    <rPh sb="248" eb="252">
      <t>セッチヒトウ</t>
    </rPh>
    <rPh sb="382" eb="386">
      <t>セッチヒトウ</t>
    </rPh>
    <phoneticPr fontId="9"/>
  </si>
  <si>
    <t>第12号様式（第14条第１項）</t>
    <phoneticPr fontId="3"/>
  </si>
  <si>
    <t>３　添付書類（(7)から(13)は該当する場合に添付する。）</t>
    <rPh sb="2" eb="4">
      <t>テンプ</t>
    </rPh>
    <rPh sb="4" eb="6">
      <t>ショルイ</t>
    </rPh>
    <rPh sb="17" eb="19">
      <t>ガイトウ</t>
    </rPh>
    <rPh sb="21" eb="23">
      <t>バアイ</t>
    </rPh>
    <rPh sb="24" eb="26">
      <t>テンプ</t>
    </rPh>
    <phoneticPr fontId="9"/>
  </si>
  <si>
    <t>交付申請取下げ書</t>
    <rPh sb="0" eb="2">
      <t>コウフ</t>
    </rPh>
    <phoneticPr fontId="3"/>
  </si>
  <si>
    <t>　　　年　　月　　日付　　　第　　号で交付決定を受けた　　年度障害者グループホーム設置費等補助金の申請を取り下げます。</t>
    <rPh sb="3" eb="4">
      <t>トシ</t>
    </rPh>
    <rPh sb="6" eb="7">
      <t>ツキ</t>
    </rPh>
    <rPh sb="9" eb="11">
      <t>ヒヅケ</t>
    </rPh>
    <rPh sb="14" eb="15">
      <t>ダイ</t>
    </rPh>
    <rPh sb="17" eb="18">
      <t>ゴウ</t>
    </rPh>
    <rPh sb="21" eb="23">
      <t>ケッテイ</t>
    </rPh>
    <rPh sb="24" eb="25">
      <t>ウ</t>
    </rPh>
    <rPh sb="31" eb="34">
      <t>ショウガイシャ</t>
    </rPh>
    <rPh sb="41" eb="43">
      <t>セッチ</t>
    </rPh>
    <rPh sb="43" eb="44">
      <t>ヒ</t>
    </rPh>
    <rPh sb="44" eb="45">
      <t>トウ</t>
    </rPh>
    <rPh sb="49" eb="51">
      <t>シンセイ</t>
    </rPh>
    <rPh sb="52" eb="53">
      <t>ト</t>
    </rPh>
    <rPh sb="54" eb="55">
      <t>サ</t>
    </rPh>
    <phoneticPr fontId="9"/>
  </si>
  <si>
    <t>(4)　障害者グループホーム設置費等補助金交付決定兼交付額確定通知書の写し又は</t>
    <rPh sb="35" eb="36">
      <t>ウツ</t>
    </rPh>
    <rPh sb="37" eb="38">
      <t>マタ</t>
    </rPh>
    <phoneticPr fontId="9"/>
  </si>
  <si>
    <t>障害者グループホーム設置費等補助金交付額確定通知書の写し</t>
    <phoneticPr fontId="9"/>
  </si>
  <si>
    <t>(1)　消費税及び地方消費税に係る仕入控除税額の計算方法や積算の内訳等を記載し</t>
    <phoneticPr fontId="9"/>
  </si>
  <si>
    <t>た書類（別紙１）</t>
    <phoneticPr fontId="9"/>
  </si>
  <si>
    <t>障害者グループホーム設置費等補助金交付決定兼交付額確定通知書の写し又は</t>
    <rPh sb="31" eb="32">
      <t>ウツ</t>
    </rPh>
    <rPh sb="33" eb="34">
      <t>マタ</t>
    </rPh>
    <phoneticPr fontId="9"/>
  </si>
  <si>
    <t>障害者グループホーム設置費等補助金交付決定通知書の写し</t>
    <phoneticPr fontId="9"/>
  </si>
  <si>
    <t>交付額変更不承認通知書</t>
    <rPh sb="0" eb="2">
      <t>コウフ</t>
    </rPh>
    <rPh sb="2" eb="3">
      <t>ガク</t>
    </rPh>
    <phoneticPr fontId="3"/>
  </si>
  <si>
    <t>　　年　　月　　日に申請のありました　　　年度障害者グループホーム設置費等補助金については、次の理由により、変更を承認しないことと決定しましたので、通知します。</t>
    <rPh sb="23" eb="26">
      <t>ショウガイシャ</t>
    </rPh>
    <rPh sb="33" eb="35">
      <t>セッチ</t>
    </rPh>
    <rPh sb="35" eb="36">
      <t>ヒ</t>
    </rPh>
    <rPh sb="36" eb="37">
      <t>トウ</t>
    </rPh>
    <rPh sb="37" eb="40">
      <t>ホジョキン</t>
    </rPh>
    <rPh sb="57" eb="59">
      <t>ショウニン</t>
    </rPh>
    <rPh sb="65" eb="67">
      <t>ケッテイ</t>
    </rPh>
    <phoneticPr fontId="9"/>
  </si>
  <si>
    <t>第10号様式（第９条第２項）</t>
    <phoneticPr fontId="9"/>
  </si>
  <si>
    <t>　　年　　月　　日付　　　第　　号で交付決定した　　年度障害者グループホーム設置費等補助金について、次のとおり交付額を変更しましたので、通知します。</t>
    <rPh sb="2" eb="3">
      <t>トシ</t>
    </rPh>
    <rPh sb="5" eb="6">
      <t>ツキ</t>
    </rPh>
    <rPh sb="8" eb="10">
      <t>ヒヅケ</t>
    </rPh>
    <rPh sb="13" eb="14">
      <t>ダイ</t>
    </rPh>
    <rPh sb="16" eb="17">
      <t>ゴウ</t>
    </rPh>
    <rPh sb="28" eb="31">
      <t>ショウガイシャ</t>
    </rPh>
    <rPh sb="38" eb="40">
      <t>セッチ</t>
    </rPh>
    <rPh sb="40" eb="41">
      <t>ヒ</t>
    </rPh>
    <rPh sb="41" eb="42">
      <t>トウ</t>
    </rPh>
    <rPh sb="50" eb="51">
      <t>ツギ</t>
    </rPh>
    <rPh sb="55" eb="57">
      <t>コウフ</t>
    </rPh>
    <rPh sb="57" eb="58">
      <t>ガク</t>
    </rPh>
    <rPh sb="59" eb="61">
      <t>ヘンコウ</t>
    </rPh>
    <rPh sb="68" eb="70">
      <t>ツウチ</t>
    </rPh>
    <phoneticPr fontId="9"/>
  </si>
  <si>
    <t>第９号様式（第９条第１項）</t>
    <phoneticPr fontId="9"/>
  </si>
  <si>
    <t>交付額変更承認通知書</t>
    <rPh sb="0" eb="3">
      <t>コウフガク</t>
    </rPh>
    <rPh sb="3" eb="5">
      <t>ヘンコウ</t>
    </rPh>
    <rPh sb="5" eb="7">
      <t>ショウニン</t>
    </rPh>
    <rPh sb="7" eb="10">
      <t>ツウチショ</t>
    </rPh>
    <phoneticPr fontId="3"/>
  </si>
  <si>
    <t>交付額変更承認申請書</t>
    <rPh sb="0" eb="2">
      <t>コウフ</t>
    </rPh>
    <rPh sb="2" eb="3">
      <t>ガク</t>
    </rPh>
    <rPh sb="3" eb="5">
      <t>ヘンコウ</t>
    </rPh>
    <rPh sb="5" eb="7">
      <t>ショウニン</t>
    </rPh>
    <rPh sb="7" eb="10">
      <t>シンセイショ</t>
    </rPh>
    <phoneticPr fontId="3"/>
  </si>
  <si>
    <t>４</t>
    <phoneticPr fontId="9"/>
  </si>
  <si>
    <t xml:space="preserve">(1)　運営計画書（第５号様式）（サテライト型住居は、運営計画書（第５号様式の２））
(2)　収支予算書（第３号様式の２）
(3)　直近の決算書及び財産目録その他税務申告書一式
(4)　その他市長が必要と認める書類
(5)　建物の権利取得費を補助対象経費とする場合
　 　建物の賃貸借契約書及び権利取得に係る書類の写し
(6)　建物の建築費を補助対象経費とする場合
   　建物の建築に要する費用の内訳が記載された書類
(7)　家屋改造費を補助対象経費とする場合
   　家屋改造費に要する費用の内訳が記載された書類及び家屋改造をする箇所の図面
(8)　スプリンクラー設置費を補助対象経費とする場合
   　スプリンクラーの設置に要する費用の内訳が記載された書類及びスプリンクラー
     設置箇所の図面
(9)　初度調弁費を補助対象経費とする場合
   　当該初度調弁費にかかる物品（１品目3000円未満の物品を除く。）の見積書又は
     これに類する書類
(10)　１件の金額が100万円以上の費用を補助対象経費とする場合
    　２者以上の市内事業者から徴収した見積書等の写し及び履歴事項全部証明書又は
      個人事業主の住民票の写し（市内事業者が、横浜市契約規則（昭和39年３月横浜
      市規則第59号）第７条に規定する一般競争入札有資格者名簿における所在地区分
      が市内である者の場合は、一般競争入札有資格者名簿の写し）
(11)　別表１の設置費補助金(2)、(3)又は(4)を申請する場合は、障害者グループホーム
      設置事業計画書（第４号様式）、工事内訳書、仕様書、配置図、平面図、立面図、
      各室面積表、工程表、当該工事に係る収支予算書、法人の定款、法人の役員名簿
      等のうち、市長が必要と認める書類
</t>
    <phoneticPr fontId="9"/>
  </si>
  <si>
    <t>添付書類（(5)から(11)は該当する場合に添付する。）</t>
    <phoneticPr fontId="3"/>
  </si>
  <si>
    <t>第７号様式（第６条第４項）</t>
    <phoneticPr fontId="9"/>
  </si>
  <si>
    <t>不交付決定通知書</t>
    <rPh sb="0" eb="1">
      <t>フ</t>
    </rPh>
    <phoneticPr fontId="9"/>
  </si>
  <si>
    <t>　　年　　月　　日に申請のありました　　　　年度障害者グループホーム設置費等補助金については、次の理由により、交付しないことと決定しましたので通知します。</t>
    <rPh sb="22" eb="24">
      <t>ネンド</t>
    </rPh>
    <rPh sb="24" eb="27">
      <t>ショウガイシャ</t>
    </rPh>
    <rPh sb="37" eb="38">
      <t>トウ</t>
    </rPh>
    <phoneticPr fontId="9"/>
  </si>
  <si>
    <t>第６号様式の２（第６条第２項）</t>
    <phoneticPr fontId="9"/>
  </si>
  <si>
    <t>交付決定通知書</t>
    <phoneticPr fontId="3"/>
  </si>
  <si>
    <t>　　年　　月　　日に申請のありました　　　　年度障害者グループホーム設置費等補助金については、次の条件をつけて交付します。</t>
    <rPh sb="22" eb="24">
      <t>ネンド</t>
    </rPh>
    <rPh sb="24" eb="27">
      <t>ショウガイシャ</t>
    </rPh>
    <rPh sb="34" eb="36">
      <t>セッチ</t>
    </rPh>
    <rPh sb="36" eb="37">
      <t>ヒ</t>
    </rPh>
    <rPh sb="37" eb="38">
      <t>トウ</t>
    </rPh>
    <phoneticPr fontId="9"/>
  </si>
  <si>
    <t>第６号様式（第６条第１項）</t>
    <phoneticPr fontId="9"/>
  </si>
  <si>
    <t>交付決定兼交付額確定通知書</t>
    <rPh sb="4" eb="5">
      <t>ケン</t>
    </rPh>
    <rPh sb="5" eb="7">
      <t>コウフ</t>
    </rPh>
    <rPh sb="7" eb="8">
      <t>ガク</t>
    </rPh>
    <rPh sb="8" eb="10">
      <t>カクテイ</t>
    </rPh>
    <phoneticPr fontId="3"/>
  </si>
  <si>
    <t>運営計画書（サテライト）　　※１</t>
    <rPh sb="0" eb="2">
      <t>ウンエイ</t>
    </rPh>
    <rPh sb="2" eb="4">
      <t>ケイカク</t>
    </rPh>
    <rPh sb="4" eb="5">
      <t>ショ</t>
    </rPh>
    <phoneticPr fontId="9"/>
  </si>
  <si>
    <t>建物借上費　※２</t>
    <rPh sb="0" eb="2">
      <t>タテモノ</t>
    </rPh>
    <rPh sb="2" eb="3">
      <t>シャク</t>
    </rPh>
    <rPh sb="3" eb="4">
      <t>ジョウ</t>
    </rPh>
    <rPh sb="4" eb="5">
      <t>ヒ</t>
    </rPh>
    <phoneticPr fontId="9"/>
  </si>
  <si>
    <t>※２：建物借上費とは、法人がグループホームの建物の貸主に支払う月額家賃。</t>
    <rPh sb="3" eb="5">
      <t>タテモノ</t>
    </rPh>
    <rPh sb="5" eb="6">
      <t>シャク</t>
    </rPh>
    <rPh sb="6" eb="7">
      <t>ジョウ</t>
    </rPh>
    <rPh sb="7" eb="8">
      <t>ヒ</t>
    </rPh>
    <rPh sb="11" eb="13">
      <t>ホウジン</t>
    </rPh>
    <rPh sb="22" eb="24">
      <t>タテモノ</t>
    </rPh>
    <rPh sb="25" eb="27">
      <t>カシヌシ</t>
    </rPh>
    <rPh sb="28" eb="30">
      <t>シハラ</t>
    </rPh>
    <rPh sb="31" eb="33">
      <t>ゲツガク</t>
    </rPh>
    <rPh sb="33" eb="35">
      <t>ヤチン</t>
    </rPh>
    <phoneticPr fontId="9"/>
  </si>
  <si>
    <t>※４：横浜市以外の地方自治体から補助金（特定障害者特別給付費を除く。）を受けている場合、
　　　「市外」と記入。</t>
    <phoneticPr fontId="9"/>
  </si>
  <si>
    <t>※６：③「支援方針」は、生活支援や余暇支援等を中心に記載すること。加えて、金銭管理や服薬
　　　管理が必要な者の場合、自己管理を行えるようにするための支援等について記載すること。
　　　また、必要に応じて日中活動先等との連携についても触れること。</t>
    <phoneticPr fontId="9"/>
  </si>
  <si>
    <r>
      <t xml:space="preserve">建物借上費 </t>
    </r>
    <r>
      <rPr>
        <sz val="9"/>
        <rFont val="ＭＳ 明朝"/>
        <family val="1"/>
        <charset val="128"/>
      </rPr>
      <t>※１</t>
    </r>
    <rPh sb="0" eb="2">
      <t>タテモノ</t>
    </rPh>
    <rPh sb="2" eb="3">
      <t>シャク</t>
    </rPh>
    <rPh sb="3" eb="4">
      <t>ジョウ</t>
    </rPh>
    <rPh sb="4" eb="5">
      <t>ヒ</t>
    </rPh>
    <phoneticPr fontId="9"/>
  </si>
  <si>
    <t>※１：建物借上費とは、法人がグループホームの建物の貸主に支払う月額家賃。</t>
    <rPh sb="3" eb="7">
      <t>タテモノカリア</t>
    </rPh>
    <rPh sb="7" eb="8">
      <t>ヒ</t>
    </rPh>
    <rPh sb="11" eb="13">
      <t>ホウジン</t>
    </rPh>
    <rPh sb="22" eb="24">
      <t>タテモノ</t>
    </rPh>
    <rPh sb="25" eb="27">
      <t>カシヌシ</t>
    </rPh>
    <rPh sb="28" eb="30">
      <t>シハラ</t>
    </rPh>
    <rPh sb="31" eb="33">
      <t>ゲツガク</t>
    </rPh>
    <rPh sb="33" eb="35">
      <t>ヤチン</t>
    </rPh>
    <phoneticPr fontId="9"/>
  </si>
  <si>
    <t>※２：スプリンクラーは、区分４以上の入居者が定員の８割を超えた場合、必置。</t>
    <rPh sb="12" eb="14">
      <t>クブン</t>
    </rPh>
    <rPh sb="15" eb="17">
      <t>イジョウ</t>
    </rPh>
    <rPh sb="18" eb="21">
      <t>ニュウキョシャ</t>
    </rPh>
    <rPh sb="22" eb="24">
      <t>テイイン</t>
    </rPh>
    <rPh sb="26" eb="27">
      <t>ワリ</t>
    </rPh>
    <rPh sb="28" eb="29">
      <t>コ</t>
    </rPh>
    <rPh sb="31" eb="33">
      <t>バアイ</t>
    </rPh>
    <rPh sb="34" eb="36">
      <t>ヒッチ</t>
    </rPh>
    <phoneticPr fontId="9"/>
  </si>
  <si>
    <t>※４：横浜市以外の地方自治体から補助金（特定障害者特別給付費を除く。）を受けている場合、
　　　「市外」と記入。</t>
    <rPh sb="3" eb="6">
      <t>ヨコハマシ</t>
    </rPh>
    <rPh sb="6" eb="8">
      <t>イガイ</t>
    </rPh>
    <rPh sb="9" eb="11">
      <t>チホウ</t>
    </rPh>
    <rPh sb="11" eb="14">
      <t>ジチタイ</t>
    </rPh>
    <rPh sb="16" eb="19">
      <t>ホジョキン</t>
    </rPh>
    <rPh sb="20" eb="22">
      <t>トクテイ</t>
    </rPh>
    <rPh sb="22" eb="25">
      <t>ショウガイシャ</t>
    </rPh>
    <rPh sb="25" eb="27">
      <t>トクベツ</t>
    </rPh>
    <rPh sb="27" eb="29">
      <t>キュウフ</t>
    </rPh>
    <rPh sb="29" eb="30">
      <t>ヒ</t>
    </rPh>
    <rPh sb="31" eb="32">
      <t>ノゾ</t>
    </rPh>
    <rPh sb="36" eb="37">
      <t>ウ</t>
    </rPh>
    <rPh sb="41" eb="43">
      <t>バアイ</t>
    </rPh>
    <phoneticPr fontId="9"/>
  </si>
  <si>
    <t>⑥</t>
    <phoneticPr fontId="9"/>
  </si>
  <si>
    <t>グループホーム名</t>
    <rPh sb="7" eb="8">
      <t>メイ</t>
    </rPh>
    <phoneticPr fontId="9"/>
  </si>
  <si>
    <t>交付申請書</t>
    <phoneticPr fontId="3"/>
  </si>
  <si>
    <t>第１号様式の２（第５条第３項）</t>
    <phoneticPr fontId="3"/>
  </si>
  <si>
    <t>交付申請書兼実績報告書</t>
    <rPh sb="5" eb="6">
      <t>ケン</t>
    </rPh>
    <rPh sb="6" eb="8">
      <t>ジッセキ</t>
    </rPh>
    <rPh sb="8" eb="11">
      <t>ホウコクショ</t>
    </rPh>
    <phoneticPr fontId="3"/>
  </si>
  <si>
    <t xml:space="preserve">(1)　運営状況報告書（第２号様式）
　　（サテライト型住居は、運営状況報告書（第２号様式の２））
(2)　収支決算書（第３号様式）
(3)　直近の決算書及び財産目録その他税務申告書類一式
(4)　その他市長が必要と認める書類
(5)　建物の権利取得費を補助対象経費とする場合
　 　建物の賃貸借契約書、権利取得に要した費用の記載された書類及びその領収書の写し
(6)　建物の建築費を補助対象経費とする場合
   　建物の建築に要した費用の内訳が記載された書類及びその領収書の写し
(7)　家屋改造費を補助対象経費とする場合
　 　家屋改造に要した費用の内訳が記載された書類、その領収書の写し及び家屋改造をし
     た箇所の図面
(8)　スプリンクラー設置費を補助対象経費とする場合　スプリンクラーの設置に要した費
     用の内訳が記載された書類、その領収書の写し、スプリンクラー設置箇所の図面及び
     消防設備関係書類
(9)　初度調弁費を補助対象経費とする場合　当該初度調弁費にかかる物品（１品目3000円
     未満の物品を除く。）の領収書の写し
(10)　１件の金額が100万円以上の費用を補助対象経費とする場合
　    ２者以上の市内事業者から徴収した見積書等の写し及び履歴事項全部証明書又は個
      人事業主の住民票の写し（市内事業者が、横浜市契約規則（昭和39年３月横浜市規
      則第59号）第７条に規定する一般競争入札有資格者名簿における所在地区分が市内
      である者の場合は、一般競争入札有資格者名簿の写し）
(11)　別表１の設置費補助金(2)、(3)又は(4)を申請する場合は、障害者グループホーム
      設置事業計画書（第４号様式）、工事内訳書、仕様書、配置図、平面図、立面図、
      各室面積表、工程表、当該工事に係る収支決算書、法人の定款、法人の役員名簿等
      のうち、市長が必要と認める書類
</t>
    <phoneticPr fontId="3"/>
  </si>
  <si>
    <t>（提出先）</t>
    <rPh sb="1" eb="3">
      <t>テイシュツ</t>
    </rPh>
    <phoneticPr fontId="3"/>
  </si>
  <si>
    <t>※３：入居（予定）者の家賃額は、法人負担の月額家賃から、建物借上加算（１ホーム分）及び
　　　運営費補助金（建物借上補助）を差し引き、定員数で除した額より大きい場合は備考欄又は
　　　別紙に算定根拠を記すこと。</t>
    <rPh sb="28" eb="30">
      <t>タテモノ</t>
    </rPh>
    <rPh sb="30" eb="32">
      <t>カリア</t>
    </rPh>
    <rPh sb="32" eb="34">
      <t>カサン</t>
    </rPh>
    <rPh sb="39" eb="40">
      <t>ブン</t>
    </rPh>
    <rPh sb="41" eb="42">
      <t>オヨ</t>
    </rPh>
    <rPh sb="47" eb="50">
      <t>ウンエイヒ</t>
    </rPh>
    <rPh sb="50" eb="53">
      <t>ホジョキン</t>
    </rPh>
    <rPh sb="54" eb="56">
      <t>タテモノ</t>
    </rPh>
    <rPh sb="56" eb="58">
      <t>カリア</t>
    </rPh>
    <rPh sb="58" eb="60">
      <t>ホジョ</t>
    </rPh>
    <phoneticPr fontId="9"/>
  </si>
  <si>
    <t>※３：入居（予定）者の家賃額は、法人負担の月額家賃から、建物借上加算（１ホーム分）及び
　　　運営費補助金（建物借上補助）を差し引き、定員数で除した額より大きい場合は備考欄又は
　　　別紙に算定根拠を記すこと。</t>
    <phoneticPr fontId="9"/>
  </si>
  <si>
    <t xml:space="preserve">(1)　補助事業の遂行が困難となった場合は、速やかに、市長に報告し、その指示
　 を受けてください。
(2)　補助事業を中止又は廃止する場合においては、あらかじめ市長の承認を受け
   てください。
(3)　やむを得ず事業に変更を生じたときには、市長の承認を得てください。
(4)　補助事業が完了したとき又は市の会計年度が終了したときは、直ちに実績報
　 告書を提出してください。
(5)　横浜市障害者グループホーム設置費等補助要綱第18条第２項の交付の請求を
　 する場合は、この通知書の写しを添付してください。
(6)　補助金は障害者グループホーム設置費等補助事業のために使用し、他
　 の事業に使用しないでください。
(7)　剰余金が生じたときは、その残金を速やかに返還してください。
(8)　横浜市障害者グループホーム設置費等補助要綱第19条第１項各号のいずれか
　 に該当するときは、補助金の全額又は一部を返還していただきます。  
(9)　障害者グループホーム設置費等補助事業に関して収支を明らかにした帳簿を
　 備え、当該収支についての証拠書類は事業完了後10年間保存してください。
   なお、それらについて調査を行うことがあります。 
(10)　その他、横浜市補助金等の交付に関する規則、横浜市障害者グループホーム
　 設置費等補助要綱の定めに従ってください。 </t>
    <rPh sb="208" eb="212">
      <t>セッチヒトウ</t>
    </rPh>
    <rPh sb="276" eb="280">
      <t>セッチヒトウ</t>
    </rPh>
    <rPh sb="363" eb="367">
      <t>セッチヒトウ</t>
    </rPh>
    <rPh sb="436" eb="440">
      <t>セッチヒトウ</t>
    </rPh>
    <rPh sb="569" eb="573">
      <t>セッチヒトウ</t>
    </rPh>
    <phoneticPr fontId="9"/>
  </si>
  <si>
    <t>障害者グループホーム設置費等補助金</t>
    <phoneticPr fontId="9"/>
  </si>
  <si>
    <t xml:space="preserve">(1)　補助事業の遂行が困難となった場合は、速やかに、市長に報告し、その指示
　 を受けてください。
(2)　当該申請以前に第６条第２項に基づく補助金の交付決定を受けたことがある
　 場合は、補助金の交付の決定に係る市の会計年度が終了していないときを除き、
   その補助事業に係る第14条第１項の報告を完了してください。
(3)　補助事業を中止又は廃止する場合においては、あらかじめ市長の承認を受け
   てください。
(4)　横浜市障害者グループホーム設置費等補助要綱第18条第１項の交付の請求を
   する場合は、この通知書の写しを添付してください。
(5)　補助金は障害者グループホーム設置費等補助事業のために使用し、他の事業
   に使用しないでください。
(6)　剰余金が生じたときは、その残金を速やかに返還してください。
(7)　横浜市障害者グループホーム設置費等補助要綱第19条第１項各号のいずれか
　 に該当するときは、補助金の全額又は一部を返還していただきます。  
(8)　障害者グループホーム設置費等補助事業に関して収支を明らかにした帳簿を
　  備え、当該収支についての証拠書類は事業完了後10年間保存してください。
　　なお、それらについて調査を行うことがあります。 
(9)　その他、横浜市補助金等の交付に関する規則、横浜市障害者グループホーム
    設置費等補助要綱の定めに従ってください。 </t>
    <phoneticPr fontId="9"/>
  </si>
  <si>
    <t xml:space="preserve">(1)　補助事業の遂行が困難となった場合は、速やかに、市長に報告し、その指示
　 を受けてください。
(2)　当該申請以前に第６条第２項に基づく補助金の交付決定を受けたことがある
　 場合は、補助金の交付の決定に係る市の会計年度が終了していないときを除き、
   その補助事業に係る第14条第１項の報告を完了してください。
(3)　補助事業を中止又は廃止する場合においては、あらかじめ市長の承認を受け
   てください。
(4)　やむを得ず事業に変更を生じたときには、市長の承認を得てください。
(5)　補助事業が完了したとき又は市の会計年度が終了したときは、直ちに実績報
　 告書を提出してください。
(6)　横浜市障害者グループホーム設置費等補助要綱第18条第２項の交付の請求を
   する場合は、この通知書の写しを添付してください。
(7)　補助金は障害者グループホーム設置費等補助事業のために使用し、他の事業
   に使用しないでください。
(8)　剰余金が生じたときは、その残金を速やかに返還してください。
(9)　横浜市障害者グループホーム設置費等補助要綱第19条第１項各号のいずれか
　 に該当するときは、補助金の全額又は一部を返還していただきます。  
(10)　障害者グループホーム設置費等補助事業に関して収支を明らかにした帳簿を
　  備え、当該収支についての証拠書類は事業完了後10年間保存してください。
　　なお、それらについて調査を行うことがあります。 
(11)　その他、横浜市補助金等の交付に関する規則、横浜市障害者グループホーム
    設置費等補助要綱の定めに従ってください。 </t>
    <rPh sb="306" eb="309">
      <t>ヨコハマシ</t>
    </rPh>
    <rPh sb="319" eb="323">
      <t>セッチヒトウ</t>
    </rPh>
    <rPh sb="388" eb="392">
      <t>セッチヒトウ</t>
    </rPh>
    <rPh sb="476" eb="480">
      <t>セッチヒトウ</t>
    </rPh>
    <rPh sb="550" eb="554">
      <t>セッチヒトウ</t>
    </rPh>
    <rPh sb="685" eb="689">
      <t>セッチヒトウ</t>
    </rPh>
    <phoneticPr fontId="9"/>
  </si>
  <si>
    <t xml:space="preserve">　(1)　運営状況報告書（第２号様式）
    （サテライト型住居は、運営状況報告書（第２号様式の２））
　(2)　収支決算書（第３号様式）
　(3)　合計残高試算表その他これに類するもの
　(4)  障害者グループホーム設置費等補助金交付決定通知書の写し
  (5)  障害者グループホーム設置費等補助金交付額変更承認通知書の写し（第９条
     第１項の障害者グループホーム設置費等補助金交付額変更承認通知書の交付を
     受けた場合に限る。）
  (6)　その他市長が必要と認める書類
　(7)　建物の権利取得費を補助対象経費とした場合　建物の賃貸借契約書、権利取
     得に要した費用の内訳が記載された書類及びその領収書の写し
　(8)　建物の建築費を補助対象経費とした場合　建物の建築に要した費用の記載さ
     れた書類及びその領収書の写し
　(9)　家屋改造費を補助対象経費とした場合　家屋改造に要した費用の内訳が記載
     された書類、その領収書の写し及び家屋改造をした箇所の図面
　(10)　スプリンクラー設置費を補助対象経費とした場合　スプリンクラーの設置
     に要した費用の内訳が記載された書類、その領収書の写し、スプリンクラー
     設置箇所の図面及び消防設備関係書類
　(11)　初度調弁費を補助対象経費とした場合　当該初度調弁費にかかる物品（１
     品目3000円未満の物品を除く。）の領収書の写し
　(12)　１件の金額が100万円以上の費用を補助対象経費とする場合　２者以上の
     市内事業者から徴収した見積書等の写し及び履歴事項全部証明書又は個人事業
     主の住民票の写し（市内事業者が、横浜市契約規則（昭和39年３月横浜市規則
     第59号）第７条に規定する一般競争入札有資格者名簿における所在地区分が市
     内である者の場合は、一般競争入札有資格者名簿の写し）
　(13)　別表１の設置費補助金(2)、(3)又は(4)について報告を行う場合　障害者グ
     ループホーム設置事業実績報告書（第13号様式）、工事内訳書、仕様書、配置
     図、平面図、立面図、各室面積表、工程表、当該工事に係る収支決算書、法人
     の定款、法人の役員名簿等のうち、市長が必要と認める書類
</t>
    <phoneticPr fontId="9"/>
  </si>
  <si>
    <t>建物借上加算 ※１</t>
    <rPh sb="0" eb="2">
      <t>タテモノ</t>
    </rPh>
    <rPh sb="2" eb="4">
      <t>カリア</t>
    </rPh>
    <rPh sb="4" eb="6">
      <t>カサン</t>
    </rPh>
    <phoneticPr fontId="9"/>
  </si>
  <si>
    <t>第３号様式（第５条第１項第２号、第14条第１項第２号）</t>
    <rPh sb="12" eb="13">
      <t>ダイ</t>
    </rPh>
    <rPh sb="14" eb="15">
      <t>ゴウ</t>
    </rPh>
    <rPh sb="16" eb="17">
      <t>ダイ</t>
    </rPh>
    <rPh sb="19" eb="20">
      <t>ジョウ</t>
    </rPh>
    <rPh sb="20" eb="21">
      <t>ダイ</t>
    </rPh>
    <rPh sb="22" eb="23">
      <t>コウ</t>
    </rPh>
    <rPh sb="23" eb="24">
      <t>ダイ</t>
    </rPh>
    <rPh sb="25" eb="26">
      <t>ゴウ</t>
    </rPh>
    <phoneticPr fontId="9"/>
  </si>
  <si>
    <t>日</t>
    <rPh sb="0" eb="1">
      <t>ヒ</t>
    </rPh>
    <phoneticPr fontId="9"/>
  </si>
  <si>
    <t>業者コード</t>
    <rPh sb="0" eb="2">
      <t>ギョウシャ</t>
    </rPh>
    <phoneticPr fontId="9"/>
  </si>
  <si>
    <t>-</t>
    <phoneticPr fontId="9"/>
  </si>
  <si>
    <t>（留意事項）請求委任や受領委任を行う場合は、請求書の押印を省略できません。</t>
    <rPh sb="1" eb="5">
      <t>リュウイジコウ</t>
    </rPh>
    <rPh sb="6" eb="8">
      <t>セイキュウ</t>
    </rPh>
    <rPh sb="8" eb="10">
      <t>イニン</t>
    </rPh>
    <rPh sb="11" eb="15">
      <t>ジュリョウイニン</t>
    </rPh>
    <rPh sb="16" eb="17">
      <t>オコナ</t>
    </rPh>
    <rPh sb="18" eb="20">
      <t>バアイ</t>
    </rPh>
    <rPh sb="22" eb="25">
      <t>セイキュウショ</t>
    </rPh>
    <rPh sb="26" eb="28">
      <t>オウイン</t>
    </rPh>
    <phoneticPr fontId="9"/>
  </si>
  <si>
    <r>
      <t>　</t>
    </r>
    <r>
      <rPr>
        <sz val="11"/>
        <rFont val="ＭＳ 明朝"/>
        <family val="1"/>
        <charset val="128"/>
      </rPr>
      <t>障害者グループホーム設置費等補助金の交付を受けたいので、関係書類を添えて申請します。なお、補助金の交付を受けるにあたっては、横浜市補助金等の交付に関する規則（平成17年11月30日横浜市規則第139号）及び横浜市障害者グループホーム設置費等補助要綱を遵守します。</t>
    </r>
    <rPh sb="1" eb="4">
      <t>ショウガイシャ</t>
    </rPh>
    <rPh sb="14" eb="15">
      <t>トウ</t>
    </rPh>
    <rPh sb="29" eb="31">
      <t>カンケイ</t>
    </rPh>
    <rPh sb="117" eb="121">
      <t>セッチヒトウ</t>
    </rPh>
    <rPh sb="121" eb="123">
      <t>ホジョ</t>
    </rPh>
    <phoneticPr fontId="3"/>
  </si>
  <si>
    <t>　障害者グループホーム設置費等補助金の交付を受けたいので、関係書類を添えて申請します。なお、補助金の交付を受けるにあたっては、横浜市補助金等の交付に関する規則（平成17年11月30日横浜市規則第139号）及び横浜市障害者グループホーム設置費等補助要綱を遵守します</t>
    <rPh sb="1" eb="11">
      <t>ショ</t>
    </rPh>
    <phoneticPr fontId="3"/>
  </si>
  <si>
    <t>　横浜市障害者グループホーム設置費等補助事業について、申請した事項の変更をして補助金の交付を受けたいので、別紙記載の関係書類を添えて申請します。
  なお、補助金の交付を受けるにあたっては、横浜市補助金等の交付に関する規則（平成17年11月30日横浜市規則第139号）及び横浜市障害者グループホーム設置費等補助要綱を遵守します。</t>
    <rPh sb="53" eb="55">
      <t>ベッシ</t>
    </rPh>
    <rPh sb="55" eb="57">
      <t>キサイ</t>
    </rPh>
    <phoneticPr fontId="3"/>
  </si>
  <si>
    <t xml:space="preserve">  横浜市障害者グループホーム設置費等補助事業について、関係書類を添えて次のとおり報告します。</t>
    <rPh sb="17" eb="18">
      <t>ヒ</t>
    </rPh>
    <rPh sb="18" eb="19">
      <t>トウ</t>
    </rPh>
    <rPh sb="19" eb="21">
      <t>ホジョ</t>
    </rPh>
    <rPh sb="21" eb="23">
      <t>ジギョウ</t>
    </rPh>
    <rPh sb="28" eb="30">
      <t>カンケイ</t>
    </rPh>
    <phoneticPr fontId="3"/>
  </si>
  <si>
    <t xml:space="preserve">　　年　　月　　日 </t>
    <rPh sb="8" eb="9">
      <t>ビ</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</si>
</sst>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quot;▲ &quot;#,##0"/>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ＤＦ平成明朝体W3"/>
      <family val="3"/>
      <charset val="128"/>
    </font>
    <font>
      <sz val="11"/>
      <name val="ＤＦ平成明朝体W3"/>
      <family val="3"/>
      <charset val="128"/>
    </font>
    <font>
      <sz val="9"/>
      <name val="ＭＳ 明朝"/>
      <family val="1"/>
      <charset val="128"/>
    </font>
    <font>
      <sz val="1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4"/>
      <name val="ＭＳ Ｐゴシック"/>
      <family val="3"/>
      <charset val="128"/>
    </font>
    <font>
      <b/>
      <sz val="11"/>
      <name val="ＭＳ Ｐゴシック"/>
      <family val="3"/>
      <charset val="128"/>
    </font>
    <font>
      <sz val="8"/>
      <name val="ＭＳ 明朝"/>
      <family val="1"/>
      <charset val="128"/>
    </font>
    <font>
      <sz val="10.5"/>
      <name val="ＭＳ 明朝"/>
      <family val="1"/>
      <charset val="128"/>
    </font>
    <font>
      <sz val="12"/>
      <name val="ＭＳ 明朝"/>
      <family val="1"/>
      <charset val="128"/>
    </font>
    <font>
      <sz val="11"/>
      <color indexed="10"/>
      <name val="ＭＳ 明朝"/>
      <family val="1"/>
      <charset val="128"/>
    </font>
    <font>
      <strike/>
      <sz val="11"/>
      <name val="ＭＳ 明朝"/>
      <family val="1"/>
      <charset val="128"/>
    </font>
    <font>
      <sz val="11"/>
      <name val="ＭＳ Ｐゴシック"/>
      <family val="3"/>
      <charset val="128"/>
    </font>
    <font>
      <sz val="10"/>
      <color indexed="10"/>
      <name val="ＭＳ 明朝"/>
      <family val="1"/>
      <charset val="128"/>
    </font>
    <font>
      <sz val="10"/>
      <name val="ＭＳ Ｐゴシック"/>
      <family val="3"/>
      <charset val="128"/>
    </font>
    <font>
      <sz val="11"/>
      <color theme="1"/>
      <name val="ＭＳ Ｐゴシック"/>
      <family val="2"/>
      <scheme val="minor"/>
    </font>
    <font>
      <sz val="6"/>
      <name val="ＭＳ Ｐゴシック"/>
      <family val="3"/>
      <charset val="128"/>
      <scheme val="minor"/>
    </font>
    <font>
      <sz val="10"/>
      <name val="ＭＳ Ｐ明朝"/>
      <family val="1"/>
      <charset val="128"/>
    </font>
    <font>
      <sz val="8"/>
      <name val="ＭＳ Ｐ明朝"/>
      <family val="1"/>
      <charset val="128"/>
    </font>
    <font>
      <sz val="7"/>
      <name val="ＭＳ Ｐ明朝"/>
      <family val="1"/>
      <charset val="128"/>
    </font>
    <font>
      <sz val="11"/>
      <color rgb="FF000000"/>
      <name val="ＭＳ 明朝"/>
      <family val="1"/>
      <charset val="128"/>
    </font>
    <font>
      <sz val="12"/>
      <name val="ＭＳ ゴシック"/>
      <family val="3"/>
      <charset val="128"/>
    </font>
    <font>
      <sz val="11"/>
      <color theme="1"/>
      <name val="ＭＳ 明朝"/>
      <family val="1"/>
      <charset val="128"/>
    </font>
    <font>
      <sz val="10"/>
      <color theme="1"/>
      <name val="ＭＳ 明朝"/>
      <family val="1"/>
      <charset val="128"/>
    </font>
    <font>
      <b/>
      <sz val="14"/>
      <name val="ＭＳ 明朝"/>
      <family val="1"/>
      <charset val="128"/>
    </font>
    <font>
      <sz val="11"/>
      <color indexed="8"/>
      <name val="ＭＳ 明朝"/>
      <family val="1"/>
      <charset val="128"/>
    </font>
    <font>
      <sz val="11"/>
      <name val="ＭＳ ゴシック"/>
      <family val="3"/>
      <charset val="128"/>
    </font>
    <font>
      <sz val="14"/>
      <name val="ＭＳ ゴシック"/>
      <family val="3"/>
      <charset val="128"/>
    </font>
    <font>
      <sz val="18"/>
      <name val="ＭＳ ゴシック"/>
      <family val="3"/>
      <charset val="128"/>
    </font>
    <font>
      <b/>
      <sz val="14"/>
      <name val="ＭＳ ゴシック"/>
      <family val="3"/>
      <charset val="128"/>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14993743705557422"/>
        <bgColor indexed="64"/>
      </patternFill>
    </fill>
  </fills>
  <borders count="9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thin">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hair">
        <color auto="1"/>
      </left>
      <right style="hair">
        <color auto="1"/>
      </right>
      <top style="double">
        <color indexed="64"/>
      </top>
      <bottom style="hair">
        <color indexed="64"/>
      </bottom>
      <diagonal/>
    </border>
    <border>
      <left style="hair">
        <color auto="1"/>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s>
  <cellStyleXfs count="5">
    <xf numFmtId="0" fontId="0" fillId="0" borderId="0"/>
    <xf numFmtId="38" fontId="2" fillId="0" borderId="0" applyFont="0" applyFill="0" applyBorder="0" applyAlignment="0" applyProtection="0"/>
    <xf numFmtId="0" fontId="20" fillId="0" borderId="0"/>
    <xf numFmtId="6" fontId="2" fillId="0" borderId="0" applyFont="0" applyFill="0" applyBorder="0" applyAlignment="0" applyProtection="0"/>
    <xf numFmtId="0" fontId="1" fillId="0" borderId="0">
      <alignment vertical="center"/>
    </xf>
  </cellStyleXfs>
  <cellXfs count="709">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77" fontId="11" fillId="0" borderId="1" xfId="0" applyNumberFormat="1" applyFont="1" applyFill="1" applyBorder="1"/>
    <xf numFmtId="177" fontId="11" fillId="0" borderId="2" xfId="0" applyNumberFormat="1" applyFont="1" applyFill="1" applyBorder="1"/>
    <xf numFmtId="0" fontId="7" fillId="0" borderId="0" xfId="0" applyFont="1" applyFill="1" applyAlignment="1">
      <alignment vertical="center"/>
    </xf>
    <xf numFmtId="0" fontId="14" fillId="0" borderId="0" xfId="0" applyFont="1" applyAlignment="1">
      <alignment vertical="center"/>
    </xf>
    <xf numFmtId="0" fontId="6" fillId="0" borderId="0"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3" xfId="0" applyFont="1" applyBorder="1" applyAlignment="1">
      <alignment vertical="center"/>
    </xf>
    <xf numFmtId="0" fontId="7" fillId="0" borderId="0" xfId="0" applyFont="1" applyBorder="1" applyAlignment="1">
      <alignment vertical="center"/>
    </xf>
    <xf numFmtId="0" fontId="14" fillId="0" borderId="0" xfId="0" applyFont="1" applyBorder="1" applyAlignment="1">
      <alignment vertical="center"/>
    </xf>
    <xf numFmtId="0" fontId="7" fillId="0" borderId="0" xfId="0" applyFont="1" applyFill="1" applyBorder="1" applyAlignment="1">
      <alignment vertical="center"/>
    </xf>
    <xf numFmtId="0" fontId="7" fillId="0" borderId="0" xfId="0" applyFont="1" applyAlignment="1">
      <alignment horizontal="right" vertical="center"/>
    </xf>
    <xf numFmtId="0" fontId="6" fillId="0" borderId="0" xfId="0" applyFont="1" applyFill="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horizontal="distributed" vertical="center"/>
    </xf>
    <xf numFmtId="0" fontId="7" fillId="0" borderId="10" xfId="0" applyFont="1" applyBorder="1" applyAlignment="1">
      <alignment vertical="center"/>
    </xf>
    <xf numFmtId="0" fontId="6" fillId="0" borderId="0" xfId="0" applyFont="1" applyFill="1" applyAlignment="1">
      <alignment vertical="center"/>
    </xf>
    <xf numFmtId="0" fontId="14" fillId="0" borderId="0" xfId="0" applyFont="1" applyFill="1" applyAlignment="1">
      <alignment vertical="center"/>
    </xf>
    <xf numFmtId="0" fontId="7" fillId="0" borderId="0" xfId="0" applyFont="1" applyFill="1" applyBorder="1" applyAlignment="1">
      <alignment horizontal="left" vertical="center"/>
    </xf>
    <xf numFmtId="0" fontId="14" fillId="0" borderId="0" xfId="0" applyFont="1" applyFill="1" applyBorder="1" applyAlignment="1">
      <alignment vertical="center"/>
    </xf>
    <xf numFmtId="0" fontId="7" fillId="0" borderId="0" xfId="0" applyFont="1" applyFill="1" applyBorder="1" applyAlignment="1">
      <alignment horizontal="center" vertical="center"/>
    </xf>
    <xf numFmtId="3" fontId="7" fillId="0" borderId="0" xfId="0"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wrapText="1"/>
    </xf>
    <xf numFmtId="0" fontId="7" fillId="0" borderId="0" xfId="0" applyFont="1" applyFill="1" applyBorder="1" applyAlignment="1">
      <alignment horizontal="distributed" vertical="center"/>
    </xf>
    <xf numFmtId="176" fontId="7" fillId="0" borderId="0"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shrinkToFit="1"/>
    </xf>
    <xf numFmtId="176" fontId="7" fillId="0" borderId="0" xfId="1" applyNumberFormat="1" applyFont="1" applyFill="1" applyBorder="1" applyAlignment="1">
      <alignment vertical="center"/>
    </xf>
    <xf numFmtId="0" fontId="16" fillId="0" borderId="0" xfId="0" applyFont="1" applyFill="1" applyBorder="1" applyAlignment="1">
      <alignment vertical="center"/>
    </xf>
    <xf numFmtId="49" fontId="16" fillId="0" borderId="0" xfId="0" applyNumberFormat="1" applyFont="1" applyFill="1" applyBorder="1" applyAlignment="1">
      <alignment vertical="center"/>
    </xf>
    <xf numFmtId="0" fontId="16" fillId="0" borderId="0" xfId="0" applyFont="1" applyFill="1" applyBorder="1" applyAlignment="1">
      <alignment vertical="center" shrinkToFit="1"/>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3" fillId="0" borderId="0" xfId="0" applyFont="1" applyAlignment="1">
      <alignment vertical="center"/>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18" fillId="0" borderId="0" xfId="0" applyFont="1" applyFill="1" applyAlignment="1">
      <alignment horizontal="right" vertical="center"/>
    </xf>
    <xf numFmtId="0" fontId="19" fillId="0" borderId="0" xfId="0" applyFont="1" applyFill="1"/>
    <xf numFmtId="0" fontId="7" fillId="0" borderId="0" xfId="0" applyFont="1" applyFill="1"/>
    <xf numFmtId="0" fontId="11" fillId="0" borderId="27" xfId="0" applyFont="1" applyFill="1" applyBorder="1" applyAlignment="1">
      <alignment horizontal="left" vertical="center"/>
    </xf>
    <xf numFmtId="0" fontId="10" fillId="0" borderId="0" xfId="0" applyFont="1" applyFill="1" applyAlignment="1">
      <alignment horizontal="center" vertical="center"/>
    </xf>
    <xf numFmtId="0" fontId="7" fillId="0" borderId="0" xfId="0" applyFont="1" applyFill="1" applyAlignment="1">
      <alignment vertical="center"/>
    </xf>
    <xf numFmtId="0" fontId="7" fillId="0" borderId="0" xfId="0" applyFont="1"/>
    <xf numFmtId="0" fontId="2" fillId="0" borderId="0" xfId="0" applyFont="1" applyFill="1"/>
    <xf numFmtId="177" fontId="2" fillId="0" borderId="0" xfId="0" applyNumberFormat="1" applyFont="1" applyFill="1"/>
    <xf numFmtId="177"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177" fontId="2" fillId="0" borderId="2" xfId="0" applyNumberFormat="1" applyFont="1" applyFill="1" applyBorder="1"/>
    <xf numFmtId="0" fontId="2" fillId="0" borderId="2" xfId="0" applyFont="1" applyFill="1" applyBorder="1"/>
    <xf numFmtId="0" fontId="2" fillId="0" borderId="40" xfId="0" applyFont="1" applyFill="1" applyBorder="1" applyAlignment="1">
      <alignment horizontal="left" vertical="center"/>
    </xf>
    <xf numFmtId="0" fontId="2" fillId="0" borderId="31" xfId="0" applyFont="1" applyFill="1" applyBorder="1" applyAlignment="1">
      <alignment horizontal="left" vertical="center"/>
    </xf>
    <xf numFmtId="177" fontId="2" fillId="0" borderId="4" xfId="0" applyNumberFormat="1" applyFont="1" applyFill="1" applyBorder="1"/>
    <xf numFmtId="0" fontId="2" fillId="0" borderId="4" xfId="0" applyFont="1" applyFill="1" applyBorder="1"/>
    <xf numFmtId="177" fontId="2" fillId="0" borderId="3" xfId="0" applyNumberFormat="1" applyFont="1" applyFill="1" applyBorder="1"/>
    <xf numFmtId="0" fontId="2" fillId="0" borderId="3" xfId="0" applyFont="1" applyFill="1" applyBorder="1"/>
    <xf numFmtId="0" fontId="2" fillId="0" borderId="1" xfId="0" applyFont="1" applyFill="1" applyBorder="1"/>
    <xf numFmtId="177" fontId="2" fillId="0" borderId="0" xfId="0" applyNumberFormat="1" applyFont="1" applyFill="1" applyAlignment="1">
      <alignment horizontal="right" vertical="center"/>
    </xf>
    <xf numFmtId="0" fontId="2" fillId="0" borderId="25"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177" fontId="2" fillId="0" borderId="21" xfId="0" applyNumberFormat="1" applyFont="1" applyFill="1" applyBorder="1"/>
    <xf numFmtId="0" fontId="7" fillId="0" borderId="0" xfId="0" applyFont="1" applyFill="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alignment horizontal="left" vertical="center"/>
    </xf>
    <xf numFmtId="0" fontId="8" fillId="0" borderId="0" xfId="0" applyFont="1" applyFill="1" applyAlignment="1">
      <alignment vertical="top"/>
    </xf>
    <xf numFmtId="0" fontId="7" fillId="0" borderId="0" xfId="0" applyFont="1" applyAlignment="1"/>
    <xf numFmtId="0" fontId="7" fillId="0" borderId="0" xfId="0" applyFont="1" applyBorder="1" applyAlignment="1"/>
    <xf numFmtId="0" fontId="13" fillId="0" borderId="0" xfId="0" applyFont="1" applyAlignment="1"/>
    <xf numFmtId="0" fontId="7" fillId="0" borderId="29" xfId="0" applyFont="1" applyBorder="1" applyAlignment="1"/>
    <xf numFmtId="0" fontId="5" fillId="0" borderId="0" xfId="0" applyFont="1" applyAlignment="1"/>
    <xf numFmtId="0" fontId="5" fillId="0" borderId="0" xfId="0" applyFont="1" applyFill="1" applyAlignment="1">
      <alignment vertical="top"/>
    </xf>
    <xf numFmtId="0" fontId="12" fillId="0" borderId="61" xfId="0" applyFont="1" applyBorder="1" applyAlignment="1">
      <alignment vertical="center"/>
    </xf>
    <xf numFmtId="0" fontId="7" fillId="0" borderId="24" xfId="0" applyFont="1" applyBorder="1" applyAlignment="1"/>
    <xf numFmtId="0" fontId="7" fillId="0" borderId="21" xfId="0" applyFont="1" applyBorder="1" applyAlignment="1"/>
    <xf numFmtId="0" fontId="13" fillId="0" borderId="0" xfId="0" applyFont="1" applyBorder="1" applyAlignment="1">
      <alignment vertical="center"/>
    </xf>
    <xf numFmtId="0" fontId="7" fillId="0" borderId="72" xfId="0" applyFont="1" applyBorder="1" applyAlignment="1"/>
    <xf numFmtId="0" fontId="12" fillId="0" borderId="76" xfId="0" applyFont="1" applyBorder="1" applyAlignment="1">
      <alignment vertical="center"/>
    </xf>
    <xf numFmtId="0" fontId="13" fillId="0" borderId="31" xfId="0" applyFont="1" applyBorder="1" applyAlignment="1">
      <alignment horizontal="center" vertical="center"/>
    </xf>
    <xf numFmtId="0" fontId="12" fillId="0" borderId="68" xfId="0" applyFont="1" applyBorder="1" applyAlignment="1">
      <alignment vertical="center"/>
    </xf>
    <xf numFmtId="0" fontId="6" fillId="0" borderId="0" xfId="0" applyFont="1" applyFill="1" applyBorder="1" applyAlignment="1">
      <alignment horizontal="left"/>
    </xf>
    <xf numFmtId="0" fontId="7" fillId="0" borderId="0" xfId="0" applyNumberFormat="1" applyFont="1" applyFill="1" applyBorder="1" applyAlignment="1">
      <alignment vertical="center"/>
    </xf>
    <xf numFmtId="38" fontId="7" fillId="0" borderId="0" xfId="1" applyFont="1" applyFill="1" applyBorder="1" applyAlignment="1">
      <alignment horizontal="center" vertical="center"/>
    </xf>
    <xf numFmtId="0" fontId="7" fillId="0" borderId="0" xfId="0" applyFont="1" applyFill="1" applyBorder="1" applyAlignment="1">
      <alignment horizontal="right" vertical="center"/>
    </xf>
    <xf numFmtId="0" fontId="13" fillId="0" borderId="26" xfId="0" applyFont="1" applyBorder="1" applyAlignment="1">
      <alignment horizontal="center" vertical="center"/>
    </xf>
    <xf numFmtId="0" fontId="7" fillId="0" borderId="0" xfId="0" applyFont="1" applyFill="1" applyAlignment="1">
      <alignment vertical="center"/>
    </xf>
    <xf numFmtId="0" fontId="6" fillId="0" borderId="21" xfId="0" applyFont="1" applyBorder="1" applyAlignment="1">
      <alignment vertical="center"/>
    </xf>
    <xf numFmtId="0" fontId="5" fillId="0" borderId="0" xfId="0" applyFont="1" applyBorder="1" applyAlignment="1">
      <alignment vertical="center"/>
    </xf>
    <xf numFmtId="0" fontId="6" fillId="0" borderId="24" xfId="0" applyFont="1" applyBorder="1" applyAlignment="1">
      <alignment vertical="center"/>
    </xf>
    <xf numFmtId="0" fontId="5" fillId="0" borderId="24" xfId="0" applyFont="1" applyBorder="1" applyAlignment="1">
      <alignment vertical="center"/>
    </xf>
    <xf numFmtId="0" fontId="6" fillId="0" borderId="26" xfId="0" applyFont="1" applyBorder="1" applyAlignment="1">
      <alignment vertical="center"/>
    </xf>
    <xf numFmtId="0" fontId="6" fillId="0" borderId="72" xfId="0" applyFont="1" applyBorder="1" applyAlignment="1">
      <alignment vertical="center"/>
    </xf>
    <xf numFmtId="0" fontId="6" fillId="0" borderId="40" xfId="0" applyFont="1" applyBorder="1" applyAlignment="1">
      <alignment vertical="center"/>
    </xf>
    <xf numFmtId="0" fontId="6" fillId="0" borderId="29" xfId="0" applyFont="1" applyBorder="1" applyAlignment="1">
      <alignment vertical="center"/>
    </xf>
    <xf numFmtId="0" fontId="5" fillId="0" borderId="29" xfId="0" applyFont="1" applyBorder="1" applyAlignment="1">
      <alignment vertical="center"/>
    </xf>
    <xf numFmtId="0" fontId="6" fillId="0" borderId="31" xfId="0" applyFont="1" applyBorder="1" applyAlignment="1">
      <alignment horizontal="center" vertical="center"/>
    </xf>
    <xf numFmtId="0" fontId="6" fillId="0" borderId="30" xfId="0" applyFont="1" applyBorder="1" applyAlignment="1">
      <alignment vertical="center"/>
    </xf>
    <xf numFmtId="0" fontId="6" fillId="0" borderId="71" xfId="0" applyFont="1" applyBorder="1" applyAlignment="1">
      <alignment vertical="center"/>
    </xf>
    <xf numFmtId="0" fontId="6" fillId="0" borderId="73" xfId="0" applyFont="1" applyBorder="1" applyAlignment="1">
      <alignment vertical="center"/>
    </xf>
    <xf numFmtId="0" fontId="7" fillId="0" borderId="0" xfId="2" applyFont="1" applyAlignment="1">
      <alignment vertical="center"/>
    </xf>
    <xf numFmtId="0" fontId="25" fillId="0" borderId="0" xfId="0" applyFont="1"/>
    <xf numFmtId="0" fontId="8" fillId="0" borderId="0" xfId="0" applyFont="1"/>
    <xf numFmtId="0" fontId="14" fillId="0" borderId="0" xfId="0" applyFont="1"/>
    <xf numFmtId="0" fontId="26" fillId="0" borderId="21" xfId="0" applyFont="1" applyBorder="1"/>
    <xf numFmtId="0" fontId="27" fillId="0" borderId="0" xfId="2" applyFont="1"/>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58"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top"/>
    </xf>
    <xf numFmtId="0" fontId="7" fillId="0" borderId="0" xfId="0" applyFont="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Alignment="1">
      <alignment horizontal="center" vertical="center"/>
    </xf>
    <xf numFmtId="0" fontId="11" fillId="0" borderId="27" xfId="0" applyFont="1" applyFill="1" applyBorder="1" applyAlignment="1">
      <alignment horizontal="left" vertical="center"/>
    </xf>
    <xf numFmtId="0" fontId="10" fillId="0" borderId="0" xfId="0" applyFont="1" applyFill="1" applyAlignment="1">
      <alignment horizontal="center" vertical="center"/>
    </xf>
    <xf numFmtId="0" fontId="2" fillId="0" borderId="2"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left" vertical="center"/>
    </xf>
    <xf numFmtId="0" fontId="6" fillId="0" borderId="22" xfId="0" applyFont="1" applyFill="1" applyBorder="1" applyAlignment="1">
      <alignment horizontal="center" vertical="center"/>
    </xf>
    <xf numFmtId="0" fontId="7" fillId="0" borderId="0" xfId="0" applyFont="1" applyAlignment="1">
      <alignment horizontal="left" vertical="center"/>
    </xf>
    <xf numFmtId="0" fontId="6" fillId="0" borderId="0" xfId="0" applyFont="1" applyFill="1" applyBorder="1" applyAlignment="1">
      <alignment horizontal="right" vertical="center"/>
    </xf>
    <xf numFmtId="38" fontId="6" fillId="0" borderId="0" xfId="1" applyFont="1" applyFill="1" applyBorder="1" applyAlignment="1">
      <alignment horizontal="center" vertical="center"/>
    </xf>
    <xf numFmtId="0" fontId="6" fillId="0" borderId="33"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0" xfId="0" applyFont="1" applyFill="1" applyBorder="1" applyAlignment="1">
      <alignment horizontal="distributed"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2" fillId="0" borderId="32" xfId="0" applyFont="1" applyFill="1" applyBorder="1" applyAlignment="1">
      <alignment horizontal="center" vertical="center" wrapText="1"/>
    </xf>
    <xf numFmtId="0" fontId="2" fillId="0" borderId="3"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6" fillId="0" borderId="31" xfId="0" applyFont="1" applyFill="1" applyBorder="1" applyAlignment="1">
      <alignment vertical="center"/>
    </xf>
    <xf numFmtId="0" fontId="6" fillId="0" borderId="70" xfId="0" applyFont="1" applyFill="1" applyBorder="1" applyAlignment="1">
      <alignment horizontal="center" vertical="center"/>
    </xf>
    <xf numFmtId="0" fontId="14" fillId="0" borderId="29" xfId="0" applyFont="1" applyFill="1" applyBorder="1" applyAlignment="1">
      <alignment vertical="center"/>
    </xf>
    <xf numFmtId="0" fontId="15" fillId="0" borderId="0" xfId="0" applyFont="1" applyFill="1" applyAlignment="1">
      <alignment horizontal="right" vertical="center"/>
    </xf>
    <xf numFmtId="0" fontId="7" fillId="0" borderId="0" xfId="0" applyFont="1" applyAlignment="1">
      <alignment vertical="top"/>
    </xf>
    <xf numFmtId="0" fontId="30" fillId="0" borderId="0" xfId="0" applyFont="1"/>
    <xf numFmtId="0" fontId="7" fillId="0" borderId="0" xfId="0" applyFont="1" applyAlignment="1">
      <alignment horizontal="left" vertical="center" wrapText="1"/>
    </xf>
    <xf numFmtId="38" fontId="7" fillId="0" borderId="0" xfId="1" applyFont="1" applyFill="1" applyBorder="1" applyAlignment="1">
      <alignment horizontal="right" vertical="center"/>
    </xf>
    <xf numFmtId="0" fontId="31" fillId="0" borderId="0" xfId="0" applyFont="1" applyAlignment="1">
      <alignment vertical="center"/>
    </xf>
    <xf numFmtId="0" fontId="31" fillId="0" borderId="0" xfId="0" applyFont="1" applyAlignment="1">
      <alignment horizontal="left" vertical="center"/>
    </xf>
    <xf numFmtId="0" fontId="29" fillId="0" borderId="0" xfId="0" applyFont="1"/>
    <xf numFmtId="0" fontId="7" fillId="0" borderId="58"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left" vertical="center"/>
    </xf>
    <xf numFmtId="0" fontId="6" fillId="0" borderId="40"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Alignment="1">
      <alignment horizontal="left" vertical="center" wrapText="1"/>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quotePrefix="1" applyFont="1" applyFill="1" applyAlignment="1">
      <alignment vertical="center"/>
    </xf>
    <xf numFmtId="0" fontId="6" fillId="0" borderId="15" xfId="0" applyFont="1" applyFill="1" applyBorder="1" applyAlignment="1">
      <alignment vertical="center"/>
    </xf>
    <xf numFmtId="0" fontId="6" fillId="0" borderId="0" xfId="0" applyFont="1" applyFill="1" applyBorder="1" applyAlignment="1">
      <alignment horizontal="left" vertical="center"/>
    </xf>
    <xf numFmtId="0" fontId="7" fillId="0" borderId="0" xfId="0" quotePrefix="1" applyFont="1" applyFill="1" applyBorder="1" applyAlignment="1">
      <alignment vertical="center"/>
    </xf>
    <xf numFmtId="0" fontId="7" fillId="0" borderId="0" xfId="0" applyFont="1" applyAlignment="1">
      <alignment horizontal="center" vertical="center"/>
    </xf>
    <xf numFmtId="0" fontId="7" fillId="0" borderId="0" xfId="0" applyFont="1" applyFill="1" applyAlignment="1">
      <alignment vertical="center"/>
    </xf>
    <xf numFmtId="0" fontId="7" fillId="0" borderId="0" xfId="0" applyFont="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7" fillId="0" borderId="41"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47"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0" xfId="0" applyFont="1" applyFill="1" applyAlignment="1">
      <alignment vertical="center"/>
    </xf>
    <xf numFmtId="0" fontId="7" fillId="0" borderId="0" xfId="0" applyFont="1" applyAlignment="1">
      <alignment horizontal="center" vertical="top"/>
    </xf>
    <xf numFmtId="0" fontId="7" fillId="0" borderId="0" xfId="0" applyFont="1" applyFill="1" applyBorder="1" applyAlignment="1">
      <alignment vertical="center"/>
    </xf>
    <xf numFmtId="0" fontId="6" fillId="0" borderId="34"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shrinkToFit="1"/>
    </xf>
    <xf numFmtId="0" fontId="26" fillId="0" borderId="0" xfId="0" applyFont="1" applyFill="1" applyAlignment="1">
      <alignment vertical="center"/>
    </xf>
    <xf numFmtId="0" fontId="7" fillId="0" borderId="0"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Border="1" applyAlignment="1"/>
    <xf numFmtId="0" fontId="32" fillId="0" borderId="0" xfId="0" applyFont="1" applyAlignment="1"/>
    <xf numFmtId="0" fontId="31" fillId="0" borderId="0" xfId="0" applyFont="1" applyFill="1"/>
    <xf numFmtId="0" fontId="31" fillId="0" borderId="0" xfId="0" applyFont="1" applyFill="1" applyBorder="1" applyAlignment="1">
      <alignment vertical="center"/>
    </xf>
    <xf numFmtId="0" fontId="26" fillId="0" borderId="0" xfId="0" applyFont="1" applyAlignment="1">
      <alignment vertical="center"/>
    </xf>
    <xf numFmtId="0" fontId="0" fillId="0" borderId="0" xfId="0" applyFont="1" applyFill="1"/>
    <xf numFmtId="0" fontId="7" fillId="0" borderId="0" xfId="0" applyFont="1" applyFill="1" applyBorder="1" applyAlignment="1">
      <alignment horizontal="center" vertical="top"/>
    </xf>
    <xf numFmtId="0" fontId="7" fillId="0" borderId="0" xfId="0" applyFont="1" applyFill="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wrapText="1"/>
    </xf>
    <xf numFmtId="0" fontId="13" fillId="0" borderId="26" xfId="0" applyFont="1" applyBorder="1" applyAlignment="1">
      <alignment horizontal="center" vertical="center"/>
    </xf>
    <xf numFmtId="0" fontId="6" fillId="0" borderId="29" xfId="0" applyFont="1" applyBorder="1" applyAlignment="1">
      <alignment horizontal="center"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7" fillId="0" borderId="0" xfId="0" applyFont="1" applyFill="1" applyAlignment="1">
      <alignment vertical="center"/>
    </xf>
    <xf numFmtId="0" fontId="31" fillId="0" borderId="21" xfId="0" applyFont="1" applyBorder="1"/>
    <xf numFmtId="0" fontId="7" fillId="0" borderId="0" xfId="0" applyFont="1" applyAlignment="1">
      <alignment vertical="top" wrapText="1"/>
    </xf>
    <xf numFmtId="0" fontId="13" fillId="0" borderId="0" xfId="0" applyFont="1" applyAlignment="1">
      <alignment vertical="top" wrapText="1"/>
    </xf>
    <xf numFmtId="0" fontId="13" fillId="0" borderId="0" xfId="0" applyFont="1" applyAlignment="1">
      <alignment vertical="top"/>
    </xf>
    <xf numFmtId="0" fontId="31" fillId="0" borderId="0" xfId="0" applyFont="1" applyAlignment="1"/>
    <xf numFmtId="0" fontId="31" fillId="0" borderId="0" xfId="0" applyFont="1" applyBorder="1" applyAlignment="1"/>
    <xf numFmtId="0" fontId="7" fillId="0" borderId="29" xfId="0" applyFont="1" applyBorder="1" applyAlignment="1">
      <alignment vertical="center"/>
    </xf>
    <xf numFmtId="0" fontId="13" fillId="0" borderId="11" xfId="0" applyFont="1" applyBorder="1" applyAlignment="1">
      <alignment vertical="center"/>
    </xf>
    <xf numFmtId="0" fontId="13" fillId="0" borderId="18" xfId="0" applyFont="1" applyBorder="1" applyAlignment="1">
      <alignment vertical="center"/>
    </xf>
    <xf numFmtId="0" fontId="13" fillId="0" borderId="18" xfId="0" applyFont="1" applyBorder="1" applyAlignment="1">
      <alignment horizontal="left" vertical="center"/>
    </xf>
    <xf numFmtId="0" fontId="13" fillId="0" borderId="19" xfId="0" applyFont="1" applyBorder="1" applyAlignment="1">
      <alignment vertical="center"/>
    </xf>
    <xf numFmtId="0" fontId="13" fillId="0" borderId="24" xfId="0" applyFont="1" applyFill="1" applyBorder="1" applyAlignment="1">
      <alignment horizontal="center" vertical="center" wrapText="1"/>
    </xf>
    <xf numFmtId="0" fontId="5" fillId="0" borderId="24" xfId="0" applyFont="1" applyFill="1" applyBorder="1" applyAlignment="1">
      <alignment horizontal="center"/>
    </xf>
    <xf numFmtId="0" fontId="26" fillId="0" borderId="0" xfId="0" applyFont="1" applyAlignment="1"/>
    <xf numFmtId="0" fontId="8" fillId="0" borderId="21" xfId="0" applyFont="1" applyFill="1" applyBorder="1" applyAlignment="1">
      <alignment vertical="top"/>
    </xf>
    <xf numFmtId="0" fontId="6" fillId="0" borderId="0" xfId="0" applyFont="1" applyAlignment="1"/>
    <xf numFmtId="0" fontId="7" fillId="0" borderId="0" xfId="0" applyFont="1" applyFill="1" applyAlignment="1">
      <alignment vertical="center"/>
    </xf>
    <xf numFmtId="0" fontId="7" fillId="0" borderId="0" xfId="0" applyFont="1" applyFill="1" applyBorder="1" applyAlignment="1">
      <alignment horizontal="center" vertical="center"/>
    </xf>
    <xf numFmtId="0" fontId="14" fillId="0" borderId="0" xfId="0" applyFont="1" applyFill="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Fill="1" applyBorder="1" applyAlignment="1">
      <alignment vertical="center" shrinkToFit="1"/>
    </xf>
    <xf numFmtId="0" fontId="7" fillId="0" borderId="0" xfId="0" applyFont="1" applyFill="1" applyBorder="1" applyAlignment="1">
      <alignment horizontal="left"/>
    </xf>
    <xf numFmtId="0" fontId="7" fillId="0" borderId="4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0" xfId="0" applyFont="1" applyBorder="1" applyAlignment="1">
      <alignment horizontal="center" vertical="center"/>
    </xf>
    <xf numFmtId="0" fontId="7" fillId="0" borderId="31" xfId="0" applyFont="1" applyFill="1" applyBorder="1" applyAlignment="1">
      <alignment horizontal="center" vertical="center"/>
    </xf>
    <xf numFmtId="0" fontId="7" fillId="0" borderId="0" xfId="0" applyFont="1" applyFill="1" applyAlignment="1">
      <alignment vertical="center"/>
    </xf>
    <xf numFmtId="0" fontId="7" fillId="0" borderId="6" xfId="0" applyFont="1" applyBorder="1" applyAlignment="1">
      <alignment horizontal="distributed" vertical="center"/>
    </xf>
    <xf numFmtId="0" fontId="7" fillId="0" borderId="0" xfId="0" applyFont="1" applyBorder="1" applyAlignment="1">
      <alignment horizontal="distributed" vertical="center"/>
    </xf>
    <xf numFmtId="38" fontId="7" fillId="3" borderId="40" xfId="1" applyFont="1" applyFill="1" applyBorder="1" applyAlignment="1">
      <alignment horizontal="center" vertical="center"/>
    </xf>
    <xf numFmtId="38" fontId="7" fillId="3" borderId="29" xfId="1" applyFont="1" applyFill="1" applyBorder="1" applyAlignment="1">
      <alignment horizontal="center" vertical="center"/>
    </xf>
    <xf numFmtId="38" fontId="7" fillId="3" borderId="31" xfId="1" applyFont="1" applyFill="1" applyBorder="1" applyAlignment="1">
      <alignment horizontal="center" vertical="center"/>
    </xf>
    <xf numFmtId="0" fontId="7" fillId="3" borderId="45" xfId="0" applyFont="1" applyFill="1" applyBorder="1" applyAlignment="1">
      <alignment horizontal="center" vertical="center" wrapText="1" shrinkToFit="1"/>
    </xf>
    <xf numFmtId="0" fontId="7" fillId="3" borderId="34" xfId="0" applyFont="1" applyFill="1" applyBorder="1" applyAlignment="1">
      <alignment horizontal="center" vertical="center" wrapText="1" shrinkToFit="1"/>
    </xf>
    <xf numFmtId="0" fontId="7" fillId="3" borderId="35" xfId="0" applyFont="1" applyFill="1" applyBorder="1" applyAlignment="1">
      <alignment horizontal="center" vertical="center" wrapText="1" shrinkToFit="1"/>
    </xf>
    <xf numFmtId="0" fontId="7" fillId="0" borderId="41"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0" xfId="0" applyFont="1" applyFill="1" applyBorder="1" applyAlignment="1">
      <alignment horizontal="left"/>
    </xf>
    <xf numFmtId="0" fontId="7" fillId="0" borderId="0" xfId="0" applyNumberFormat="1" applyFont="1" applyFill="1" applyBorder="1" applyAlignment="1">
      <alignment horizontal="left" vertical="center"/>
    </xf>
    <xf numFmtId="0" fontId="7" fillId="3" borderId="46" xfId="0" applyFont="1" applyFill="1" applyBorder="1" applyAlignment="1">
      <alignment horizontal="center" vertical="center" wrapText="1" shrinkToFit="1"/>
    </xf>
    <xf numFmtId="0" fontId="7" fillId="3" borderId="47" xfId="0" applyFont="1" applyFill="1" applyBorder="1" applyAlignment="1">
      <alignment horizontal="center" vertical="center" wrapText="1" shrinkToFit="1"/>
    </xf>
    <xf numFmtId="0" fontId="7" fillId="3" borderId="58" xfId="0" applyFont="1" applyFill="1" applyBorder="1" applyAlignment="1">
      <alignment horizontal="center" vertical="center" wrapText="1" shrinkToFit="1"/>
    </xf>
    <xf numFmtId="0" fontId="7" fillId="0" borderId="5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7" fillId="0" borderId="0" xfId="0" quotePrefix="1" applyFont="1" applyFill="1" applyBorder="1" applyAlignment="1">
      <alignment horizontal="left" vertical="center"/>
    </xf>
    <xf numFmtId="0" fontId="6" fillId="0" borderId="29" xfId="0" applyFont="1" applyFill="1" applyBorder="1" applyAlignment="1">
      <alignment horizontal="left" vertical="center"/>
    </xf>
    <xf numFmtId="0" fontId="7" fillId="0" borderId="0" xfId="0" applyFont="1" applyFill="1" applyAlignment="1">
      <alignment horizontal="center" vertical="center"/>
    </xf>
    <xf numFmtId="0" fontId="32" fillId="0" borderId="0" xfId="0" applyFont="1" applyFill="1" applyAlignment="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top"/>
    </xf>
    <xf numFmtId="0" fontId="7" fillId="0" borderId="0" xfId="0" applyFont="1" applyFill="1" applyBorder="1" applyAlignment="1">
      <alignment vertical="center" shrinkToFit="1"/>
    </xf>
    <xf numFmtId="0" fontId="7" fillId="0" borderId="0" xfId="0" applyFont="1" applyFill="1" applyAlignment="1">
      <alignment horizontal="left" vertical="center" wrapText="1"/>
    </xf>
    <xf numFmtId="0" fontId="7" fillId="0" borderId="0" xfId="0" quotePrefix="1" applyFont="1" applyFill="1" applyAlignment="1">
      <alignment horizontal="left" vertical="center"/>
    </xf>
    <xf numFmtId="0" fontId="7" fillId="3" borderId="38"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3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40" xfId="0" applyFont="1" applyFill="1" applyBorder="1" applyAlignment="1">
      <alignment horizontal="center" vertical="center" wrapText="1" shrinkToFit="1"/>
    </xf>
    <xf numFmtId="0" fontId="7" fillId="3" borderId="29" xfId="0" applyFont="1" applyFill="1" applyBorder="1" applyAlignment="1">
      <alignment horizontal="center" vertical="center" wrapText="1" shrinkToFit="1"/>
    </xf>
    <xf numFmtId="0" fontId="7" fillId="3" borderId="31" xfId="0" applyFont="1" applyFill="1" applyBorder="1" applyAlignment="1">
      <alignment horizontal="center" vertical="center" wrapText="1" shrinkToFit="1"/>
    </xf>
    <xf numFmtId="0" fontId="7" fillId="0" borderId="81"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0" xfId="0" applyFont="1" applyFill="1" applyAlignment="1">
      <alignment horizontal="left" vertical="top" wrapText="1"/>
    </xf>
    <xf numFmtId="0" fontId="7" fillId="0" borderId="0" xfId="0" applyFont="1" applyFill="1" applyAlignment="1">
      <alignment horizontal="left" vertical="top"/>
    </xf>
    <xf numFmtId="0" fontId="7" fillId="3" borderId="85" xfId="0" applyFont="1" applyFill="1" applyBorder="1" applyAlignment="1">
      <alignment horizontal="center" vertical="center"/>
    </xf>
    <xf numFmtId="0" fontId="14" fillId="0" borderId="0" xfId="0" applyFont="1" applyFill="1" applyAlignment="1">
      <alignment horizontal="left" vertical="center" wrapText="1"/>
    </xf>
    <xf numFmtId="0" fontId="5" fillId="0" borderId="0" xfId="0" applyFont="1" applyFill="1" applyAlignment="1">
      <alignment horizontal="center" vertical="center"/>
    </xf>
    <xf numFmtId="0" fontId="6" fillId="2" borderId="30"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62" xfId="0" applyFont="1" applyFill="1" applyBorder="1" applyAlignment="1">
      <alignment horizontal="center" vertical="center"/>
    </xf>
    <xf numFmtId="0" fontId="6" fillId="4" borderId="1" xfId="0" applyFont="1" applyFill="1" applyBorder="1" applyAlignment="1">
      <alignment horizontal="center" vertical="center" shrinkToFit="1"/>
    </xf>
    <xf numFmtId="0" fontId="6" fillId="4" borderId="62" xfId="0" applyFont="1" applyFill="1" applyBorder="1" applyAlignment="1">
      <alignment horizontal="center" vertical="center" shrinkToFit="1"/>
    </xf>
    <xf numFmtId="0" fontId="32" fillId="0" borderId="0" xfId="0" applyFont="1" applyAlignment="1">
      <alignment horizontal="center"/>
    </xf>
    <xf numFmtId="0" fontId="5" fillId="0" borderId="0" xfId="0" applyFont="1" applyAlignment="1">
      <alignment horizontal="left" vertical="center" shrinkToFit="1"/>
    </xf>
    <xf numFmtId="0" fontId="6" fillId="2" borderId="3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0" borderId="30" xfId="0" applyFont="1" applyFill="1" applyBorder="1" applyAlignment="1">
      <alignment horizontal="center" vertical="center"/>
    </xf>
    <xf numFmtId="0" fontId="0" fillId="0" borderId="24" xfId="0" applyFont="1" applyBorder="1" applyAlignment="1"/>
    <xf numFmtId="0" fontId="0" fillId="0" borderId="26" xfId="0" applyFont="1" applyBorder="1" applyAlignment="1"/>
    <xf numFmtId="0" fontId="6" fillId="4" borderId="30" xfId="0" applyFont="1" applyFill="1" applyBorder="1" applyAlignment="1">
      <alignment horizontal="center" vertical="center"/>
    </xf>
    <xf numFmtId="0" fontId="7" fillId="0" borderId="30" xfId="0" applyFont="1" applyBorder="1" applyAlignment="1">
      <alignment horizontal="center"/>
    </xf>
    <xf numFmtId="0" fontId="6" fillId="2" borderId="2" xfId="0" applyFont="1" applyFill="1" applyBorder="1" applyAlignment="1">
      <alignment horizontal="center" vertical="center" wrapText="1"/>
    </xf>
    <xf numFmtId="0" fontId="6" fillId="4" borderId="40" xfId="0" applyFont="1" applyFill="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1" xfId="0" applyFont="1" applyFill="1" applyBorder="1" applyAlignment="1">
      <alignment horizontal="center" vertical="center" shrinkToFit="1"/>
    </xf>
    <xf numFmtId="0" fontId="7" fillId="0" borderId="40" xfId="0" applyFont="1" applyBorder="1" applyAlignment="1">
      <alignment horizontal="center"/>
    </xf>
    <xf numFmtId="0" fontId="7" fillId="0" borderId="29" xfId="0" applyFont="1" applyBorder="1" applyAlignment="1">
      <alignment horizontal="center"/>
    </xf>
    <xf numFmtId="0" fontId="6" fillId="2" borderId="2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4" borderId="2" xfId="0" applyFont="1" applyFill="1" applyBorder="1" applyAlignment="1">
      <alignment horizontal="center" vertical="center"/>
    </xf>
    <xf numFmtId="0" fontId="6" fillId="4" borderId="2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4" borderId="2" xfId="0" applyFont="1" applyFill="1" applyBorder="1" applyAlignment="1">
      <alignment horizontal="center" vertical="center" shrinkToFit="1"/>
    </xf>
    <xf numFmtId="0" fontId="6" fillId="4" borderId="66"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3" borderId="66"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0"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5" fillId="3" borderId="28" xfId="0" applyFont="1" applyFill="1" applyBorder="1" applyAlignment="1">
      <alignment horizontal="center" shrinkToFit="1"/>
    </xf>
    <xf numFmtId="0" fontId="5" fillId="3" borderId="21" xfId="0" applyFont="1" applyFill="1" applyBorder="1" applyAlignment="1">
      <alignment horizontal="center" shrinkToFit="1"/>
    </xf>
    <xf numFmtId="0" fontId="5" fillId="3" borderId="22" xfId="0" applyFont="1" applyFill="1" applyBorder="1" applyAlignment="1">
      <alignment horizontal="center" shrinkToFit="1"/>
    </xf>
    <xf numFmtId="0" fontId="13" fillId="4" borderId="4"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 xfId="0" applyFont="1" applyFill="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62" xfId="0" applyFont="1" applyBorder="1" applyAlignment="1">
      <alignment horizontal="center" vertical="center"/>
    </xf>
    <xf numFmtId="0" fontId="24" fillId="0" borderId="30"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8" xfId="0" applyFont="1" applyBorder="1" applyAlignment="1">
      <alignment horizontal="center" vertical="center" wrapText="1"/>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3" fillId="0" borderId="30" xfId="0" applyFont="1" applyBorder="1" applyAlignment="1">
      <alignment horizontal="center"/>
    </xf>
    <xf numFmtId="0" fontId="13" fillId="0" borderId="24" xfId="0" applyFont="1" applyBorder="1" applyAlignment="1">
      <alignment horizontal="center"/>
    </xf>
    <xf numFmtId="0" fontId="13" fillId="0" borderId="27" xfId="0" applyFont="1" applyBorder="1" applyAlignment="1">
      <alignment horizontal="center"/>
    </xf>
    <xf numFmtId="0" fontId="13" fillId="0" borderId="0" xfId="0" applyFont="1" applyAlignment="1">
      <alignment horizontal="center"/>
    </xf>
    <xf numFmtId="0" fontId="13" fillId="0" borderId="26" xfId="0" applyFont="1" applyBorder="1" applyAlignment="1">
      <alignment horizontal="center" vertical="center"/>
    </xf>
    <xf numFmtId="0" fontId="13" fillId="0" borderId="11" xfId="0" applyFont="1" applyBorder="1" applyAlignment="1">
      <alignment horizontal="center" vertical="center"/>
    </xf>
    <xf numFmtId="0" fontId="13" fillId="0" borderId="30" xfId="0" applyFont="1" applyBorder="1" applyAlignment="1">
      <alignment horizontal="center" vertical="center"/>
    </xf>
    <xf numFmtId="0" fontId="13" fillId="0" borderId="63" xfId="0" applyFont="1" applyBorder="1" applyAlignment="1">
      <alignment horizontal="center" vertical="center"/>
    </xf>
    <xf numFmtId="0" fontId="5" fillId="0" borderId="24" xfId="0" applyFont="1" applyBorder="1" applyAlignment="1">
      <alignment horizontal="center" vertical="center" shrinkToFit="1"/>
    </xf>
    <xf numFmtId="0" fontId="5" fillId="0" borderId="18" xfId="0" applyFont="1" applyBorder="1" applyAlignment="1">
      <alignment horizontal="center" vertical="center" shrinkToFit="1"/>
    </xf>
    <xf numFmtId="0" fontId="13" fillId="0" borderId="24"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6" fillId="0" borderId="66"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28"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77" xfId="0" applyFont="1" applyBorder="1" applyAlignment="1">
      <alignment horizontal="center" vertical="center"/>
    </xf>
    <xf numFmtId="0" fontId="13" fillId="0" borderId="66" xfId="0" applyFont="1" applyBorder="1" applyAlignment="1">
      <alignment horizontal="center" vertical="center"/>
    </xf>
    <xf numFmtId="0" fontId="13" fillId="0" borderId="28" xfId="0" applyFont="1" applyBorder="1" applyAlignment="1">
      <alignment horizontal="center" vertical="center"/>
    </xf>
    <xf numFmtId="0" fontId="5" fillId="0" borderId="0" xfId="0" applyFont="1" applyBorder="1" applyAlignment="1">
      <alignment horizontal="center" vertical="center" shrinkToFit="1"/>
    </xf>
    <xf numFmtId="0" fontId="5" fillId="0" borderId="21" xfId="0" applyFont="1" applyBorder="1" applyAlignment="1">
      <alignment horizontal="center" vertical="center" shrinkToFit="1"/>
    </xf>
    <xf numFmtId="0" fontId="13" fillId="0" borderId="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2" fillId="0" borderId="69" xfId="0" applyFont="1" applyBorder="1" applyAlignment="1">
      <alignment horizontal="center" vertical="center"/>
    </xf>
    <xf numFmtId="0" fontId="12" fillId="0" borderId="67" xfId="0" applyFont="1" applyBorder="1" applyAlignment="1">
      <alignment horizontal="center" vertical="center"/>
    </xf>
    <xf numFmtId="0" fontId="13" fillId="0" borderId="0" xfId="0" applyFont="1" applyBorder="1" applyAlignment="1">
      <alignment horizontal="center"/>
    </xf>
    <xf numFmtId="0" fontId="24" fillId="0" borderId="27" xfId="0" applyFont="1" applyBorder="1" applyAlignment="1">
      <alignment horizontal="center" vertical="center" wrapText="1"/>
    </xf>
    <xf numFmtId="0" fontId="24"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3" fillId="0" borderId="27" xfId="0" applyFont="1" applyBorder="1" applyAlignment="1">
      <alignment horizontal="center" vertical="center"/>
    </xf>
    <xf numFmtId="0" fontId="13" fillId="4" borderId="32" xfId="0" applyFont="1" applyFill="1" applyBorder="1" applyAlignment="1">
      <alignment horizontal="center" vertical="center"/>
    </xf>
    <xf numFmtId="0" fontId="6" fillId="0" borderId="3" xfId="0" applyFont="1" applyBorder="1" applyAlignment="1">
      <alignment horizontal="center" vertical="center"/>
    </xf>
    <xf numFmtId="0" fontId="6" fillId="0" borderId="71" xfId="0" applyFont="1" applyBorder="1" applyAlignment="1">
      <alignment horizontal="center"/>
    </xf>
    <xf numFmtId="0" fontId="6" fillId="0" borderId="72" xfId="0" applyFont="1" applyBorder="1" applyAlignment="1">
      <alignment horizontal="center"/>
    </xf>
    <xf numFmtId="0" fontId="6" fillId="0" borderId="73" xfId="0" applyFont="1" applyBorder="1" applyAlignment="1">
      <alignment horizontal="center"/>
    </xf>
    <xf numFmtId="0" fontId="13" fillId="0" borderId="71" xfId="0" applyFont="1" applyBorder="1" applyAlignment="1">
      <alignment horizontal="center" vertical="center"/>
    </xf>
    <xf numFmtId="0" fontId="5" fillId="0" borderId="72" xfId="0" applyFont="1" applyBorder="1" applyAlignment="1">
      <alignment horizontal="center" vertical="center" shrinkToFit="1"/>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5" fillId="3" borderId="53"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6" fillId="0" borderId="0" xfId="0" applyFont="1" applyBorder="1" applyAlignment="1">
      <alignment horizontal="left" vertical="center"/>
    </xf>
    <xf numFmtId="0" fontId="6" fillId="0" borderId="0" xfId="0" applyFont="1" applyAlignment="1">
      <alignment horizontal="left" vertical="center" wrapText="1"/>
    </xf>
    <xf numFmtId="0" fontId="5" fillId="3" borderId="7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4" borderId="90" xfId="0" applyFont="1" applyFill="1" applyBorder="1" applyAlignment="1">
      <alignment horizontal="center" vertical="center" wrapText="1"/>
    </xf>
    <xf numFmtId="0" fontId="5" fillId="4" borderId="91" xfId="0" applyFont="1" applyFill="1" applyBorder="1" applyAlignment="1">
      <alignment horizontal="center" vertical="center" wrapText="1"/>
    </xf>
    <xf numFmtId="0" fontId="6" fillId="0" borderId="92" xfId="0" applyFont="1" applyFill="1" applyBorder="1" applyAlignment="1">
      <alignment horizontal="center" vertical="center"/>
    </xf>
    <xf numFmtId="0" fontId="5" fillId="4" borderId="92" xfId="0" applyFont="1" applyFill="1" applyBorder="1" applyAlignment="1">
      <alignment horizontal="center" vertical="center" wrapText="1"/>
    </xf>
    <xf numFmtId="0" fontId="5" fillId="4" borderId="92" xfId="0" applyFont="1" applyFill="1" applyBorder="1" applyAlignment="1">
      <alignment horizontal="center" vertical="center"/>
    </xf>
    <xf numFmtId="0" fontId="6" fillId="0" borderId="93" xfId="0" applyFont="1" applyFill="1" applyBorder="1" applyAlignment="1">
      <alignment horizontal="center" vertical="center"/>
    </xf>
    <xf numFmtId="0" fontId="5" fillId="4" borderId="3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37" xfId="0" applyFont="1" applyFill="1" applyBorder="1" applyAlignment="1">
      <alignment horizontal="center" vertical="center"/>
    </xf>
    <xf numFmtId="0" fontId="5" fillId="4" borderId="37" xfId="0" applyFont="1" applyFill="1" applyBorder="1" applyAlignment="1">
      <alignment horizontal="center" vertical="center" wrapText="1"/>
    </xf>
    <xf numFmtId="0" fontId="5" fillId="4" borderId="37" xfId="0" applyFont="1" applyFill="1" applyBorder="1" applyAlignment="1">
      <alignment horizontal="center" vertical="center"/>
    </xf>
    <xf numFmtId="0" fontId="6" fillId="0" borderId="87" xfId="0" applyFont="1" applyFill="1" applyBorder="1" applyAlignment="1">
      <alignment horizontal="center" vertical="center"/>
    </xf>
    <xf numFmtId="0" fontId="5" fillId="4" borderId="94" xfId="0" applyFont="1" applyFill="1" applyBorder="1" applyAlignment="1">
      <alignment horizontal="center" vertical="center" wrapText="1"/>
    </xf>
    <xf numFmtId="0" fontId="5" fillId="4" borderId="95" xfId="0" applyFont="1" applyFill="1" applyBorder="1" applyAlignment="1">
      <alignment horizontal="center" vertical="center" wrapText="1"/>
    </xf>
    <xf numFmtId="0" fontId="6" fillId="0" borderId="88" xfId="0" applyFont="1" applyFill="1" applyBorder="1" applyAlignment="1">
      <alignment horizontal="center" vertical="center"/>
    </xf>
    <xf numFmtId="0" fontId="6" fillId="0" borderId="89"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6" fillId="0" borderId="24"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6" xfId="0" applyFont="1" applyFill="1" applyBorder="1" applyAlignment="1">
      <alignment horizontal="center" vertical="center"/>
    </xf>
    <xf numFmtId="0" fontId="7" fillId="0" borderId="24" xfId="0" applyFont="1" applyBorder="1" applyAlignment="1">
      <alignment horizontal="center"/>
    </xf>
    <xf numFmtId="0" fontId="6" fillId="3" borderId="2" xfId="0" applyFont="1" applyFill="1" applyBorder="1" applyAlignment="1">
      <alignment horizontal="center" vertical="center"/>
    </xf>
    <xf numFmtId="0" fontId="6" fillId="0" borderId="24" xfId="0" applyFont="1" applyBorder="1" applyAlignment="1">
      <alignment horizontal="center" vertical="center" shrinkToFit="1"/>
    </xf>
    <xf numFmtId="0" fontId="6" fillId="2" borderId="40"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29" xfId="0" applyFont="1" applyBorder="1" applyAlignment="1">
      <alignment horizontal="center" vertical="center"/>
    </xf>
    <xf numFmtId="0" fontId="6" fillId="3" borderId="1" xfId="0" applyFont="1" applyFill="1" applyBorder="1" applyAlignment="1">
      <alignment horizontal="center" vertical="center"/>
    </xf>
    <xf numFmtId="0" fontId="6" fillId="3" borderId="62" xfId="0" applyFont="1" applyFill="1" applyBorder="1" applyAlignment="1">
      <alignment horizontal="center" vertical="center"/>
    </xf>
    <xf numFmtId="0" fontId="0" fillId="0" borderId="24" xfId="0" applyFont="1" applyBorder="1"/>
    <xf numFmtId="0" fontId="0" fillId="0" borderId="26" xfId="0" applyFont="1" applyBorder="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62" xfId="0" applyFont="1" applyFill="1" applyBorder="1" applyAlignment="1">
      <alignment horizontal="center" vertical="center" shrinkToFit="1"/>
    </xf>
    <xf numFmtId="0" fontId="6" fillId="3" borderId="2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66"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3" fillId="0" borderId="30"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23" fillId="0" borderId="30"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18" xfId="0" applyFont="1" applyBorder="1" applyAlignment="1">
      <alignment horizontal="center" vertical="center" wrapText="1"/>
    </xf>
    <xf numFmtId="0" fontId="13" fillId="0" borderId="6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13" fillId="0" borderId="73" xfId="0" applyFont="1" applyFill="1" applyBorder="1" applyAlignment="1">
      <alignment horizontal="center" vertical="center"/>
    </xf>
    <xf numFmtId="0" fontId="5" fillId="0" borderId="16" xfId="0" applyFont="1" applyBorder="1" applyAlignment="1">
      <alignment horizontal="center" vertical="center"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6" fillId="3" borderId="25" xfId="0" applyFont="1" applyFill="1" applyBorder="1" applyAlignment="1">
      <alignment horizontal="center" vertical="center" wrapText="1"/>
    </xf>
    <xf numFmtId="0" fontId="13" fillId="3" borderId="27"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28"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0" borderId="16"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6" xfId="0" applyFont="1" applyBorder="1" applyAlignment="1">
      <alignment horizontal="center"/>
    </xf>
    <xf numFmtId="0" fontId="13" fillId="0" borderId="17" xfId="0" applyFont="1" applyBorder="1" applyAlignment="1">
      <alignment horizontal="center"/>
    </xf>
    <xf numFmtId="0" fontId="13" fillId="0" borderId="11"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6" fillId="3" borderId="4" xfId="0" applyFont="1" applyFill="1" applyBorder="1" applyAlignment="1">
      <alignment horizontal="center" vertical="center" wrapText="1"/>
    </xf>
    <xf numFmtId="0" fontId="13" fillId="3" borderId="30"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5" fillId="0" borderId="2" xfId="0" applyFont="1" applyBorder="1" applyAlignment="1">
      <alignment horizontal="center"/>
    </xf>
    <xf numFmtId="0" fontId="6" fillId="3" borderId="32" xfId="0" applyFont="1" applyFill="1" applyBorder="1" applyAlignment="1">
      <alignment horizontal="center" vertical="center" wrapText="1"/>
    </xf>
    <xf numFmtId="0" fontId="13" fillId="3" borderId="71" xfId="0" applyFont="1" applyFill="1" applyBorder="1" applyAlignment="1">
      <alignment horizontal="left" vertical="center" wrapText="1"/>
    </xf>
    <xf numFmtId="0" fontId="13" fillId="3" borderId="72" xfId="0" applyFont="1" applyFill="1" applyBorder="1" applyAlignment="1">
      <alignment horizontal="left" vertical="center" wrapText="1"/>
    </xf>
    <xf numFmtId="0" fontId="5" fillId="0" borderId="3" xfId="0" applyFont="1" applyBorder="1" applyAlignment="1">
      <alignment horizontal="center"/>
    </xf>
    <xf numFmtId="0" fontId="13" fillId="3" borderId="2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5" fillId="0" borderId="1" xfId="0" applyFont="1" applyBorder="1" applyAlignment="1">
      <alignment horizontal="center"/>
    </xf>
    <xf numFmtId="0" fontId="5" fillId="0" borderId="4" xfId="0" applyFont="1" applyBorder="1" applyAlignment="1">
      <alignment horizontal="center"/>
    </xf>
    <xf numFmtId="0" fontId="6" fillId="0" borderId="0" xfId="0" applyFont="1" applyBorder="1" applyAlignment="1">
      <alignment horizontal="left" vertical="top" wrapText="1"/>
    </xf>
    <xf numFmtId="0" fontId="6" fillId="0" borderId="0" xfId="0" applyFont="1" applyFill="1" applyBorder="1" applyAlignment="1">
      <alignment horizontal="left" vertical="center"/>
    </xf>
    <xf numFmtId="0" fontId="6" fillId="0" borderId="0" xfId="0" applyFont="1" applyBorder="1" applyAlignment="1">
      <alignment horizontal="left" vertical="center" wrapText="1"/>
    </xf>
    <xf numFmtId="0" fontId="0"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1" fillId="0" borderId="4" xfId="0" applyFont="1" applyFill="1" applyBorder="1" applyAlignment="1">
      <alignment horizontal="center" vertical="center" textRotation="255" wrapText="1"/>
    </xf>
    <xf numFmtId="0" fontId="11" fillId="0" borderId="25" xfId="0" applyFont="1" applyFill="1" applyBorder="1" applyAlignment="1">
      <alignment vertical="center" textRotation="255"/>
    </xf>
    <xf numFmtId="0" fontId="11" fillId="0" borderId="32" xfId="0" applyFont="1" applyFill="1" applyBorder="1" applyAlignment="1">
      <alignment vertical="center" textRotation="255"/>
    </xf>
    <xf numFmtId="0" fontId="2" fillId="0" borderId="40" xfId="0" applyFont="1" applyFill="1" applyBorder="1" applyAlignment="1">
      <alignment horizontal="left" vertical="center"/>
    </xf>
    <xf numFmtId="0" fontId="2" fillId="0" borderId="31" xfId="0" applyFont="1" applyFill="1" applyBorder="1" applyAlignment="1">
      <alignment horizontal="left" vertical="center"/>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30"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5" xfId="0" applyFont="1" applyFill="1" applyBorder="1" applyAlignment="1">
      <alignment horizontal="center" vertical="center" textRotation="255" wrapText="1"/>
    </xf>
    <xf numFmtId="0" fontId="11" fillId="0" borderId="32" xfId="0" applyFont="1" applyFill="1" applyBorder="1" applyAlignment="1">
      <alignment horizontal="center" vertical="center" textRotation="255" wrapText="1"/>
    </xf>
    <xf numFmtId="0" fontId="11" fillId="0" borderId="30"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2" fillId="0" borderId="40" xfId="0" applyFont="1" applyFill="1" applyBorder="1" applyAlignment="1">
      <alignment horizontal="center"/>
    </xf>
    <xf numFmtId="0" fontId="2" fillId="0" borderId="29" xfId="0" applyFont="1" applyFill="1" applyBorder="1" applyAlignment="1">
      <alignment horizontal="center"/>
    </xf>
    <xf numFmtId="0" fontId="2" fillId="0" borderId="31" xfId="0" applyFont="1" applyFill="1" applyBorder="1" applyAlignment="1">
      <alignment horizontal="center"/>
    </xf>
    <xf numFmtId="0" fontId="11" fillId="0" borderId="1" xfId="0" applyFont="1" applyFill="1" applyBorder="1" applyAlignment="1">
      <alignment horizontal="center" vertical="center" textRotation="255" wrapText="1"/>
    </xf>
    <xf numFmtId="0" fontId="2" fillId="0" borderId="40" xfId="0" applyFont="1" applyFill="1" applyBorder="1" applyAlignment="1">
      <alignment horizontal="center" vertical="center"/>
    </xf>
    <xf numFmtId="0" fontId="2" fillId="0" borderId="31" xfId="0" applyFont="1" applyFill="1" applyBorder="1" applyAlignment="1">
      <alignment horizontal="center" vertical="center"/>
    </xf>
    <xf numFmtId="0" fontId="7" fillId="0" borderId="2" xfId="0" applyFont="1" applyFill="1" applyBorder="1" applyAlignment="1">
      <alignment horizontal="center" vertical="center"/>
    </xf>
    <xf numFmtId="0" fontId="13" fillId="0" borderId="0" xfId="0" applyFont="1" applyAlignment="1">
      <alignment horizontal="center" vertical="center"/>
    </xf>
    <xf numFmtId="0" fontId="33" fillId="0" borderId="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0" xfId="0" applyFont="1" applyFill="1" applyBorder="1" applyAlignment="1">
      <alignment horizontal="center" vertical="center"/>
    </xf>
    <xf numFmtId="0" fontId="6" fillId="0" borderId="29" xfId="0" applyFont="1" applyBorder="1" applyAlignment="1">
      <alignment horizontal="left" vertical="center"/>
    </xf>
    <xf numFmtId="0" fontId="7" fillId="0" borderId="29" xfId="0" applyFont="1" applyBorder="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top"/>
    </xf>
    <xf numFmtId="0" fontId="7" fillId="0" borderId="0" xfId="0" applyFont="1" applyAlignment="1">
      <alignment horizontal="left" vertical="center" wrapText="1"/>
    </xf>
    <xf numFmtId="0" fontId="32" fillId="0" borderId="0" xfId="0" applyFont="1" applyAlignment="1">
      <alignment horizontal="center" vertical="center"/>
    </xf>
    <xf numFmtId="0" fontId="7" fillId="0" borderId="44" xfId="0" applyFont="1" applyFill="1" applyBorder="1" applyAlignment="1">
      <alignment horizontal="center" vertical="center"/>
    </xf>
    <xf numFmtId="0" fontId="7" fillId="0" borderId="0" xfId="0" applyFont="1" applyFill="1" applyAlignment="1">
      <alignment vertical="center"/>
    </xf>
    <xf numFmtId="6" fontId="7" fillId="0" borderId="40" xfId="3" applyFont="1" applyFill="1" applyBorder="1" applyAlignment="1">
      <alignment horizontal="center" vertical="center"/>
    </xf>
    <xf numFmtId="6" fontId="7" fillId="0" borderId="29" xfId="3" applyFont="1" applyFill="1" applyBorder="1" applyAlignment="1">
      <alignment horizontal="center" vertical="center"/>
    </xf>
    <xf numFmtId="6" fontId="7" fillId="0" borderId="31" xfId="3" applyFont="1" applyFill="1" applyBorder="1" applyAlignment="1">
      <alignment horizontal="center" vertical="center"/>
    </xf>
    <xf numFmtId="0" fontId="6" fillId="0" borderId="0" xfId="0" applyFont="1" applyFill="1" applyAlignment="1">
      <alignment horizontal="left" vertical="center" wrapText="1"/>
    </xf>
    <xf numFmtId="0" fontId="7" fillId="0" borderId="21" xfId="0" applyFont="1" applyFill="1" applyBorder="1" applyAlignment="1">
      <alignment horizontal="left" vertical="center"/>
    </xf>
    <xf numFmtId="0" fontId="7" fillId="3" borderId="40" xfId="0" applyFont="1" applyFill="1" applyBorder="1" applyAlignment="1">
      <alignment horizontal="center" vertical="center" wrapText="1"/>
    </xf>
    <xf numFmtId="6" fontId="7" fillId="0" borderId="2" xfId="3"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Fill="1" applyAlignment="1"/>
    <xf numFmtId="0" fontId="7" fillId="3" borderId="86" xfId="0" applyFont="1" applyFill="1" applyBorder="1" applyAlignment="1">
      <alignment horizontal="center" vertical="center"/>
    </xf>
    <xf numFmtId="6" fontId="7" fillId="0" borderId="30" xfId="3" applyFont="1" applyFill="1" applyBorder="1" applyAlignment="1">
      <alignment horizontal="center" vertical="center"/>
    </xf>
    <xf numFmtId="6" fontId="7" fillId="0" borderId="24" xfId="3" applyFont="1" applyFill="1" applyBorder="1" applyAlignment="1">
      <alignment horizontal="center" vertical="center"/>
    </xf>
    <xf numFmtId="6" fontId="7" fillId="0" borderId="28" xfId="3" applyFont="1" applyFill="1" applyBorder="1" applyAlignment="1">
      <alignment horizontal="center" vertical="center"/>
    </xf>
    <xf numFmtId="6" fontId="7" fillId="0" borderId="21" xfId="3" applyFont="1" applyFill="1" applyBorder="1" applyAlignment="1">
      <alignment horizontal="center" vertical="center"/>
    </xf>
    <xf numFmtId="6" fontId="7" fillId="0" borderId="24" xfId="3" applyFont="1" applyFill="1" applyBorder="1" applyAlignment="1">
      <alignment horizontal="left" vertical="center"/>
    </xf>
    <xf numFmtId="6" fontId="7" fillId="0" borderId="26" xfId="3" applyFont="1" applyFill="1" applyBorder="1" applyAlignment="1">
      <alignment horizontal="left" vertical="center"/>
    </xf>
    <xf numFmtId="6" fontId="7" fillId="0" borderId="21" xfId="3" applyFont="1" applyFill="1" applyBorder="1" applyAlignment="1">
      <alignment horizontal="left" vertical="center"/>
    </xf>
    <xf numFmtId="6" fontId="7" fillId="0" borderId="22" xfId="3" applyFont="1" applyFill="1" applyBorder="1" applyAlignment="1">
      <alignment horizontal="left" vertical="center"/>
    </xf>
    <xf numFmtId="0" fontId="6" fillId="0" borderId="6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2" xfId="0" applyFont="1" applyFill="1" applyBorder="1" applyAlignment="1">
      <alignment horizontal="center" vertical="center"/>
    </xf>
    <xf numFmtId="0" fontId="13" fillId="0" borderId="0" xfId="0" applyFont="1" applyFill="1" applyAlignment="1">
      <alignment horizontal="center" vertical="center"/>
    </xf>
    <xf numFmtId="0" fontId="34" fillId="0" borderId="0" xfId="0" applyFont="1" applyFill="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7" fillId="0" borderId="9"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6" xfId="0" applyFont="1" applyBorder="1" applyAlignment="1">
      <alignment horizontal="distributed" vertical="center"/>
    </xf>
    <xf numFmtId="0" fontId="7" fillId="0" borderId="15" xfId="0" applyFont="1" applyBorder="1" applyAlignment="1">
      <alignment horizontal="distributed" vertical="center"/>
    </xf>
    <xf numFmtId="0" fontId="7" fillId="0" borderId="6" xfId="0" applyFont="1" applyBorder="1" applyAlignment="1">
      <alignment horizontal="center"/>
    </xf>
    <xf numFmtId="0" fontId="7" fillId="0" borderId="0" xfId="0" applyFont="1" applyBorder="1" applyAlignment="1">
      <alignment horizontal="distributed"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left" vertical="center"/>
    </xf>
    <xf numFmtId="177" fontId="7" fillId="0" borderId="0" xfId="0" applyNumberFormat="1" applyFont="1" applyAlignment="1">
      <alignment horizontal="center" vertical="center"/>
    </xf>
    <xf numFmtId="177" fontId="7" fillId="0" borderId="15" xfId="0" applyNumberFormat="1" applyFont="1" applyBorder="1" applyAlignment="1">
      <alignment horizontal="center" vertical="center"/>
    </xf>
    <xf numFmtId="0" fontId="7" fillId="0" borderId="0" xfId="0" applyFont="1" applyAlignment="1">
      <alignment horizontal="center" vertical="top"/>
    </xf>
    <xf numFmtId="0" fontId="14" fillId="0" borderId="0" xfId="0" applyFont="1" applyAlignment="1">
      <alignment horizontal="left"/>
    </xf>
    <xf numFmtId="0" fontId="14" fillId="0" borderId="21" xfId="0" applyFont="1" applyBorder="1" applyAlignment="1">
      <alignment horizontal="left"/>
    </xf>
    <xf numFmtId="178" fontId="27" fillId="0" borderId="53" xfId="2" applyNumberFormat="1" applyFont="1" applyBorder="1" applyAlignment="1">
      <alignment vertical="center"/>
    </xf>
    <xf numFmtId="178" fontId="27" fillId="0" borderId="48" xfId="2" applyNumberFormat="1" applyFont="1" applyBorder="1" applyAlignment="1">
      <alignment vertical="center"/>
    </xf>
    <xf numFmtId="178" fontId="27" fillId="0" borderId="54" xfId="2" applyNumberFormat="1" applyFont="1" applyBorder="1" applyAlignment="1">
      <alignment vertical="center"/>
    </xf>
    <xf numFmtId="0" fontId="26" fillId="0" borderId="21" xfId="0" applyFont="1" applyBorder="1" applyAlignment="1">
      <alignment horizontal="center"/>
    </xf>
    <xf numFmtId="0" fontId="27" fillId="0" borderId="2" xfId="2" applyFont="1" applyBorder="1" applyAlignment="1">
      <alignment horizontal="center" vertical="center" wrapText="1"/>
    </xf>
    <xf numFmtId="0" fontId="27" fillId="0" borderId="2" xfId="2" applyFont="1" applyBorder="1" applyAlignment="1">
      <alignment horizontal="center" vertical="center"/>
    </xf>
    <xf numFmtId="0" fontId="27" fillId="0" borderId="53" xfId="2" applyFont="1" applyBorder="1" applyAlignment="1">
      <alignment horizontal="center" vertical="center"/>
    </xf>
    <xf numFmtId="178" fontId="27" fillId="0" borderId="2" xfId="2" applyNumberFormat="1" applyFont="1" applyBorder="1" applyAlignment="1">
      <alignment vertical="center"/>
    </xf>
    <xf numFmtId="178" fontId="27" fillId="0" borderId="40" xfId="2" applyNumberFormat="1" applyFont="1" applyBorder="1" applyAlignment="1">
      <alignment vertical="center"/>
    </xf>
    <xf numFmtId="178" fontId="27" fillId="0" borderId="4" xfId="2" applyNumberFormat="1" applyFont="1" applyBorder="1" applyAlignment="1">
      <alignment vertical="center"/>
    </xf>
    <xf numFmtId="178" fontId="27" fillId="0" borderId="51" xfId="2" applyNumberFormat="1" applyFont="1" applyBorder="1" applyAlignment="1">
      <alignment vertical="center"/>
    </xf>
    <xf numFmtId="178" fontId="27" fillId="0" borderId="30" xfId="2" applyNumberFormat="1" applyFont="1" applyBorder="1" applyAlignment="1">
      <alignment vertical="center"/>
    </xf>
    <xf numFmtId="178" fontId="27" fillId="0" borderId="52" xfId="2" applyNumberFormat="1" applyFont="1" applyBorder="1" applyAlignment="1">
      <alignment vertical="center"/>
    </xf>
    <xf numFmtId="0" fontId="27" fillId="0" borderId="2" xfId="2" applyFont="1" applyBorder="1" applyAlignment="1">
      <alignment horizontal="center" vertical="center" shrinkToFit="1"/>
    </xf>
    <xf numFmtId="0" fontId="27" fillId="0" borderId="4" xfId="2" applyFont="1" applyBorder="1" applyAlignment="1">
      <alignment horizontal="center" vertical="center" shrinkToFit="1"/>
    </xf>
    <xf numFmtId="0" fontId="27" fillId="0" borderId="30" xfId="2" applyFont="1" applyBorder="1" applyAlignment="1">
      <alignment horizontal="center" vertical="center"/>
    </xf>
    <xf numFmtId="0" fontId="27" fillId="0" borderId="24" xfId="2" applyFont="1" applyBorder="1" applyAlignment="1">
      <alignment horizontal="center" vertical="center"/>
    </xf>
    <xf numFmtId="0" fontId="27" fillId="0" borderId="26" xfId="2" applyFont="1" applyBorder="1" applyAlignment="1">
      <alignment horizontal="center" vertical="center"/>
    </xf>
    <xf numFmtId="0" fontId="27" fillId="0" borderId="27" xfId="2" applyFont="1" applyBorder="1" applyAlignment="1">
      <alignment horizontal="center" vertical="center"/>
    </xf>
    <xf numFmtId="0" fontId="27" fillId="0" borderId="0" xfId="2" applyFont="1" applyBorder="1" applyAlignment="1">
      <alignment horizontal="center" vertical="center"/>
    </xf>
    <xf numFmtId="0" fontId="27" fillId="0" borderId="11" xfId="2" applyFont="1" applyBorder="1" applyAlignment="1">
      <alignment horizontal="center" vertical="center"/>
    </xf>
    <xf numFmtId="0" fontId="27" fillId="0" borderId="28" xfId="2" applyFont="1" applyBorder="1" applyAlignment="1">
      <alignment horizontal="center" vertical="center"/>
    </xf>
    <xf numFmtId="0" fontId="27" fillId="0" borderId="21" xfId="2" applyFont="1" applyBorder="1" applyAlignment="1">
      <alignment horizontal="center" vertical="center"/>
    </xf>
    <xf numFmtId="0" fontId="27" fillId="0" borderId="22" xfId="2" applyFont="1" applyBorder="1" applyAlignment="1">
      <alignment horizontal="center" vertical="center"/>
    </xf>
    <xf numFmtId="0" fontId="27" fillId="0" borderId="24" xfId="2" applyFont="1" applyBorder="1" applyAlignment="1">
      <alignment vertical="center"/>
    </xf>
    <xf numFmtId="0" fontId="27" fillId="0" borderId="40" xfId="2" applyFont="1" applyBorder="1" applyAlignment="1">
      <alignment horizontal="center" vertical="center"/>
    </xf>
    <xf numFmtId="0" fontId="27" fillId="0" borderId="49" xfId="2" applyFont="1" applyBorder="1" applyAlignment="1">
      <alignment horizontal="center" vertical="center"/>
    </xf>
    <xf numFmtId="0" fontId="27" fillId="0" borderId="50" xfId="2" applyFont="1" applyBorder="1" applyAlignment="1">
      <alignment horizontal="center" vertical="center"/>
    </xf>
    <xf numFmtId="0" fontId="28" fillId="0" borderId="2" xfId="2" applyFont="1" applyBorder="1" applyAlignment="1">
      <alignment horizontal="center" vertical="center" wrapText="1"/>
    </xf>
    <xf numFmtId="0" fontId="28" fillId="0" borderId="2" xfId="2" applyFont="1" applyBorder="1" applyAlignment="1">
      <alignment horizontal="center" vertical="center"/>
    </xf>
    <xf numFmtId="0" fontId="28" fillId="0" borderId="40" xfId="2" applyFont="1" applyBorder="1" applyAlignment="1">
      <alignment horizontal="center" vertical="center"/>
    </xf>
    <xf numFmtId="0" fontId="29" fillId="0" borderId="0" xfId="0" applyFont="1" applyAlignment="1">
      <alignment horizontal="center"/>
    </xf>
    <xf numFmtId="0" fontId="31" fillId="0" borderId="21" xfId="0" applyFont="1" applyBorder="1" applyAlignment="1">
      <alignment horizontal="center"/>
    </xf>
    <xf numFmtId="0" fontId="14" fillId="0" borderId="0" xfId="0" applyFont="1" applyFill="1" applyAlignment="1">
      <alignment horizontal="center" vertical="center" wrapText="1"/>
    </xf>
  </cellXfs>
  <cellStyles count="5">
    <cellStyle name="桁区切り" xfId="1" builtinId="6"/>
    <cellStyle name="通貨 2" xfId="3"/>
    <cellStyle name="標準" xfId="0" builtinId="0"/>
    <cellStyle name="標準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5"/>
  <sheetViews>
    <sheetView tabSelected="1" view="pageBreakPreview" zoomScale="115" zoomScaleNormal="100" zoomScaleSheetLayoutView="115" workbookViewId="0">
      <selection activeCell="A16" sqref="A16:AG19"/>
    </sheetView>
  </sheetViews>
  <sheetFormatPr defaultColWidth="9" defaultRowHeight="14.4"/>
  <cols>
    <col min="1" max="33" width="2.6640625" style="24" customWidth="1"/>
    <col min="34" max="51" width="1.6640625" style="24" customWidth="1"/>
    <col min="52" max="57" width="2" style="24" customWidth="1"/>
    <col min="58" max="16384" width="9" style="24"/>
  </cols>
  <sheetData>
    <row r="1" spans="1:33" s="141" customFormat="1" ht="14.25" customHeight="1">
      <c r="A1" s="267" t="s">
        <v>215</v>
      </c>
      <c r="B1" s="267"/>
      <c r="C1" s="267"/>
      <c r="D1" s="267"/>
      <c r="E1" s="267" t="s">
        <v>354</v>
      </c>
      <c r="F1" s="267"/>
      <c r="G1" s="267"/>
      <c r="H1" s="267"/>
      <c r="I1" s="267"/>
      <c r="J1" s="267"/>
      <c r="K1" s="267"/>
      <c r="L1" s="267"/>
      <c r="M1" s="267"/>
      <c r="N1" s="267"/>
      <c r="O1" s="267"/>
      <c r="P1" s="267"/>
      <c r="Q1" s="267"/>
      <c r="R1" s="267"/>
      <c r="S1" s="267"/>
      <c r="T1" s="267"/>
      <c r="U1" s="267"/>
      <c r="V1" s="267"/>
      <c r="W1" s="267"/>
      <c r="X1" s="267"/>
      <c r="Y1" s="267"/>
      <c r="Z1" s="267"/>
      <c r="AA1" s="267"/>
      <c r="AB1" s="211"/>
      <c r="AC1" s="211"/>
      <c r="AD1" s="267"/>
      <c r="AE1" s="267"/>
      <c r="AF1" s="267"/>
      <c r="AG1" s="150"/>
    </row>
    <row r="2" spans="1:33" s="141" customFormat="1" ht="13.2">
      <c r="A2" s="267"/>
      <c r="B2" s="267"/>
      <c r="C2" s="267"/>
      <c r="D2" s="267"/>
      <c r="E2" s="267"/>
      <c r="F2" s="267"/>
      <c r="G2" s="267"/>
      <c r="H2" s="267"/>
      <c r="I2" s="267"/>
      <c r="J2" s="267"/>
      <c r="K2" s="267"/>
      <c r="L2" s="267"/>
      <c r="M2" s="267"/>
      <c r="N2" s="267"/>
      <c r="O2" s="267"/>
      <c r="P2" s="267"/>
      <c r="Q2" s="267"/>
      <c r="R2" s="267"/>
      <c r="S2" s="267"/>
      <c r="T2" s="267"/>
      <c r="U2" s="267"/>
      <c r="V2" s="303"/>
      <c r="W2" s="303"/>
      <c r="X2" s="303"/>
      <c r="Y2" s="303"/>
      <c r="Z2" s="267" t="s">
        <v>0</v>
      </c>
      <c r="AA2" s="303"/>
      <c r="AB2" s="303"/>
      <c r="AC2" s="267" t="s">
        <v>1</v>
      </c>
      <c r="AD2" s="303"/>
      <c r="AE2" s="303"/>
      <c r="AF2" s="132" t="s">
        <v>2</v>
      </c>
      <c r="AG2" s="267"/>
    </row>
    <row r="3" spans="1:33" s="141" customFormat="1" ht="13.2">
      <c r="A3" s="267"/>
      <c r="B3" s="267" t="s">
        <v>482</v>
      </c>
      <c r="C3" s="267"/>
      <c r="D3" s="267"/>
      <c r="E3" s="132"/>
      <c r="F3" s="132" t="s">
        <v>4</v>
      </c>
      <c r="G3" s="132"/>
      <c r="H3" s="132"/>
      <c r="I3" s="132"/>
      <c r="J3" s="267"/>
      <c r="K3" s="267"/>
      <c r="L3" s="267"/>
      <c r="M3" s="267"/>
      <c r="N3" s="267"/>
      <c r="O3" s="267"/>
      <c r="P3" s="267"/>
      <c r="Q3" s="267"/>
      <c r="R3" s="267"/>
      <c r="S3" s="267"/>
      <c r="T3" s="267"/>
      <c r="U3" s="267"/>
      <c r="V3" s="267"/>
      <c r="W3" s="267"/>
      <c r="X3" s="267"/>
      <c r="Y3" s="267"/>
      <c r="Z3" s="267"/>
      <c r="AA3" s="267"/>
      <c r="AB3" s="267"/>
      <c r="AC3" s="267"/>
      <c r="AD3" s="267"/>
      <c r="AE3" s="267"/>
      <c r="AF3" s="267"/>
      <c r="AG3" s="267"/>
    </row>
    <row r="4" spans="1:33" s="47" customFormat="1" ht="13.2" customHeight="1">
      <c r="A4" s="211"/>
      <c r="B4" s="211"/>
      <c r="C4" s="211"/>
      <c r="D4" s="211"/>
      <c r="E4" s="211"/>
      <c r="F4" s="211"/>
      <c r="G4" s="211"/>
      <c r="H4" s="211"/>
      <c r="I4" s="211"/>
      <c r="J4" s="211"/>
      <c r="K4" s="211"/>
      <c r="L4" s="211"/>
      <c r="M4" s="211"/>
      <c r="N4" s="211"/>
      <c r="O4" s="211"/>
      <c r="P4" s="254"/>
      <c r="Q4" s="254"/>
      <c r="R4" s="305" t="s">
        <v>303</v>
      </c>
      <c r="S4" s="305"/>
      <c r="T4" s="305"/>
      <c r="U4" s="305"/>
      <c r="V4" s="211"/>
      <c r="W4" s="289"/>
      <c r="X4" s="289"/>
      <c r="Y4" s="289"/>
      <c r="Z4" s="289"/>
      <c r="AA4" s="289"/>
      <c r="AB4" s="289"/>
      <c r="AC4" s="289"/>
      <c r="AD4" s="289"/>
      <c r="AE4" s="289"/>
      <c r="AF4" s="289"/>
      <c r="AG4" s="211"/>
    </row>
    <row r="5" spans="1:33" s="47" customFormat="1" ht="13.2">
      <c r="A5" s="211"/>
      <c r="B5" s="211"/>
      <c r="C5" s="211"/>
      <c r="D5" s="211"/>
      <c r="E5" s="211"/>
      <c r="F5" s="211"/>
      <c r="G5" s="211"/>
      <c r="H5" s="211"/>
      <c r="I5" s="211"/>
      <c r="J5" s="211"/>
      <c r="K5" s="211"/>
      <c r="L5" s="211"/>
      <c r="M5" s="211"/>
      <c r="N5" s="211"/>
      <c r="O5" s="211"/>
      <c r="P5" s="254"/>
      <c r="Q5" s="254"/>
      <c r="R5" s="254"/>
      <c r="S5" s="211"/>
      <c r="T5" s="211"/>
      <c r="U5" s="211"/>
      <c r="V5" s="211"/>
      <c r="W5" s="211"/>
      <c r="X5" s="211"/>
      <c r="Y5" s="211"/>
      <c r="Z5" s="211"/>
      <c r="AA5" s="211"/>
      <c r="AB5" s="211"/>
      <c r="AC5" s="211"/>
      <c r="AD5" s="211"/>
      <c r="AE5" s="211"/>
      <c r="AF5" s="211"/>
      <c r="AG5" s="211"/>
    </row>
    <row r="6" spans="1:33" s="47" customFormat="1" ht="13.2" customHeight="1">
      <c r="A6" s="211"/>
      <c r="B6" s="211"/>
      <c r="C6" s="211"/>
      <c r="D6" s="211"/>
      <c r="E6" s="211"/>
      <c r="F6" s="211"/>
      <c r="G6" s="211"/>
      <c r="H6" s="211"/>
      <c r="I6" s="211"/>
      <c r="J6" s="211"/>
      <c r="K6" s="211"/>
      <c r="L6" s="211"/>
      <c r="M6" s="211"/>
      <c r="N6" s="211"/>
      <c r="O6" s="211"/>
      <c r="P6" s="211"/>
      <c r="Q6" s="263"/>
      <c r="R6" s="305" t="s">
        <v>358</v>
      </c>
      <c r="S6" s="305"/>
      <c r="T6" s="305"/>
      <c r="U6" s="305"/>
      <c r="V6" s="211"/>
      <c r="W6" s="306"/>
      <c r="X6" s="306"/>
      <c r="Y6" s="306"/>
      <c r="Z6" s="306"/>
      <c r="AA6" s="306"/>
      <c r="AB6" s="306"/>
      <c r="AC6" s="306"/>
      <c r="AD6" s="306"/>
      <c r="AE6" s="306"/>
      <c r="AF6" s="306"/>
      <c r="AG6" s="211"/>
    </row>
    <row r="7" spans="1:33" s="47" customFormat="1" ht="13.2">
      <c r="A7" s="211"/>
      <c r="B7" s="211"/>
      <c r="C7" s="211"/>
      <c r="D7" s="211"/>
      <c r="E7" s="211"/>
      <c r="F7" s="211"/>
      <c r="G7" s="211"/>
      <c r="H7" s="211"/>
      <c r="I7" s="211"/>
      <c r="J7" s="211"/>
      <c r="K7" s="211"/>
      <c r="L7" s="211"/>
      <c r="M7" s="211"/>
      <c r="N7" s="211"/>
      <c r="O7" s="211"/>
      <c r="P7" s="211"/>
      <c r="Q7" s="211"/>
      <c r="R7" s="254"/>
      <c r="S7" s="254"/>
      <c r="T7" s="254"/>
      <c r="U7" s="263"/>
      <c r="V7" s="263"/>
      <c r="W7" s="306"/>
      <c r="X7" s="306"/>
      <c r="Y7" s="306"/>
      <c r="Z7" s="306"/>
      <c r="AA7" s="306"/>
      <c r="AB7" s="306"/>
      <c r="AC7" s="306"/>
      <c r="AD7" s="306"/>
      <c r="AE7" s="306"/>
      <c r="AF7" s="306"/>
      <c r="AG7" s="211"/>
    </row>
    <row r="8" spans="1:33" s="47" customFormat="1" ht="13.2" customHeight="1">
      <c r="A8" s="211"/>
      <c r="B8" s="211"/>
      <c r="C8" s="211"/>
      <c r="D8" s="211"/>
      <c r="E8" s="211"/>
      <c r="F8" s="211"/>
      <c r="G8" s="211"/>
      <c r="H8" s="211"/>
      <c r="I8" s="211"/>
      <c r="J8" s="211"/>
      <c r="K8" s="211"/>
      <c r="L8" s="211"/>
      <c r="M8" s="211"/>
      <c r="N8" s="211"/>
      <c r="O8" s="211"/>
      <c r="P8" s="211"/>
      <c r="Q8" s="263"/>
      <c r="R8" s="305" t="s">
        <v>359</v>
      </c>
      <c r="S8" s="305"/>
      <c r="T8" s="305"/>
      <c r="U8" s="305"/>
      <c r="V8" s="211"/>
      <c r="W8" s="306"/>
      <c r="X8" s="306"/>
      <c r="Y8" s="306"/>
      <c r="Z8" s="306"/>
      <c r="AA8" s="306"/>
      <c r="AB8" s="306"/>
      <c r="AC8" s="306"/>
      <c r="AD8" s="306"/>
      <c r="AE8" s="306"/>
      <c r="AF8" s="306"/>
      <c r="AG8" s="211"/>
    </row>
    <row r="9" spans="1:33" s="47" customFormat="1" ht="13.2">
      <c r="A9" s="211"/>
      <c r="B9" s="211"/>
      <c r="C9" s="211"/>
      <c r="D9" s="211"/>
      <c r="E9" s="211"/>
      <c r="F9" s="211"/>
      <c r="G9" s="211"/>
      <c r="H9" s="211"/>
      <c r="I9" s="211"/>
      <c r="J9" s="211"/>
      <c r="K9" s="211"/>
      <c r="L9" s="211"/>
      <c r="M9" s="211"/>
      <c r="N9" s="211"/>
      <c r="O9" s="211"/>
      <c r="P9" s="211"/>
      <c r="Q9" s="263"/>
      <c r="R9" s="255"/>
      <c r="S9" s="263"/>
      <c r="T9" s="263"/>
      <c r="U9" s="263"/>
      <c r="V9" s="211"/>
      <c r="W9" s="306"/>
      <c r="X9" s="306"/>
      <c r="Y9" s="306"/>
      <c r="Z9" s="306"/>
      <c r="AA9" s="306"/>
      <c r="AB9" s="306"/>
      <c r="AC9" s="306"/>
      <c r="AD9" s="306"/>
      <c r="AE9" s="306"/>
      <c r="AF9" s="306"/>
      <c r="AG9" s="211"/>
    </row>
    <row r="10" spans="1:33" s="47" customFormat="1" ht="13.2" customHeight="1">
      <c r="A10" s="211"/>
      <c r="B10" s="211"/>
      <c r="C10" s="211"/>
      <c r="D10" s="211"/>
      <c r="E10" s="211"/>
      <c r="F10" s="211"/>
      <c r="G10" s="211"/>
      <c r="H10" s="211"/>
      <c r="I10" s="211"/>
      <c r="J10" s="211"/>
      <c r="K10" s="211"/>
      <c r="L10" s="211"/>
      <c r="M10" s="211"/>
      <c r="N10" s="211"/>
      <c r="O10" s="211"/>
      <c r="P10" s="211"/>
      <c r="Q10" s="263"/>
      <c r="R10" s="305" t="s">
        <v>16</v>
      </c>
      <c r="S10" s="305"/>
      <c r="T10" s="305"/>
      <c r="U10" s="305"/>
      <c r="V10" s="211"/>
      <c r="W10" s="289"/>
      <c r="X10" s="289"/>
      <c r="Y10" s="289"/>
      <c r="Z10" s="289"/>
      <c r="AA10" s="289"/>
      <c r="AB10" s="289"/>
      <c r="AC10" s="289"/>
      <c r="AD10" s="211"/>
      <c r="AE10" s="211"/>
      <c r="AF10" s="211"/>
      <c r="AG10" s="211"/>
    </row>
    <row r="11" spans="1:33" s="47" customFormat="1" ht="13.5" customHeight="1">
      <c r="A11" s="211"/>
      <c r="B11" s="211"/>
      <c r="C11" s="211"/>
      <c r="D11" s="211"/>
      <c r="E11" s="211"/>
      <c r="F11" s="211"/>
      <c r="G11" s="211"/>
      <c r="H11" s="211"/>
      <c r="I11" s="211"/>
      <c r="J11" s="211"/>
      <c r="K11" s="211"/>
      <c r="L11" s="211"/>
      <c r="M11" s="211"/>
      <c r="N11" s="211"/>
      <c r="O11" s="211"/>
      <c r="P11" s="211"/>
      <c r="Q11" s="255"/>
      <c r="R11" s="307" t="s">
        <v>360</v>
      </c>
      <c r="S11" s="307"/>
      <c r="T11" s="307"/>
      <c r="U11" s="307"/>
      <c r="V11" s="211"/>
      <c r="W11" s="289"/>
      <c r="X11" s="289"/>
      <c r="Y11" s="289"/>
      <c r="Z11" s="289"/>
      <c r="AA11" s="289"/>
      <c r="AB11" s="289"/>
      <c r="AC11" s="289"/>
      <c r="AD11" s="290"/>
      <c r="AE11" s="290"/>
      <c r="AF11" s="290"/>
      <c r="AG11" s="211"/>
    </row>
    <row r="12" spans="1:33" s="47" customFormat="1" ht="13.5" customHeight="1">
      <c r="A12" s="211"/>
      <c r="B12" s="211"/>
      <c r="C12" s="211"/>
      <c r="D12" s="211"/>
      <c r="E12" s="211"/>
      <c r="F12" s="211"/>
      <c r="G12" s="211"/>
      <c r="H12" s="211"/>
      <c r="I12" s="211"/>
      <c r="J12" s="211"/>
      <c r="K12" s="211"/>
      <c r="L12" s="211"/>
      <c r="M12" s="211"/>
      <c r="N12" s="211"/>
      <c r="O12" s="211"/>
      <c r="P12" s="211"/>
      <c r="Q12" s="255"/>
      <c r="R12" s="256"/>
      <c r="S12" s="256"/>
      <c r="T12" s="256"/>
      <c r="U12" s="256"/>
      <c r="V12" s="211"/>
      <c r="W12" s="255"/>
      <c r="X12" s="255"/>
      <c r="Y12" s="255"/>
      <c r="Z12" s="255"/>
      <c r="AA12" s="255"/>
      <c r="AB12" s="255"/>
      <c r="AC12" s="255"/>
      <c r="AD12" s="211"/>
      <c r="AE12" s="211"/>
      <c r="AF12" s="211"/>
      <c r="AG12" s="211"/>
    </row>
    <row r="13" spans="1:33" s="215" customFormat="1" ht="16.5" customHeight="1">
      <c r="A13" s="304" t="s">
        <v>424</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row>
    <row r="14" spans="1:33" s="215" customFormat="1" ht="16.5" customHeight="1">
      <c r="A14" s="304" t="s">
        <v>480</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ht="15" customHeight="1">
      <c r="A15" s="267"/>
      <c r="B15" s="267"/>
      <c r="C15" s="267"/>
      <c r="D15" s="267"/>
      <c r="E15" s="267"/>
      <c r="F15" s="267"/>
      <c r="G15" s="267"/>
      <c r="H15" s="267"/>
      <c r="I15" s="267"/>
      <c r="J15" s="267"/>
      <c r="K15" s="267"/>
      <c r="L15" s="267"/>
      <c r="M15" s="267"/>
      <c r="N15" s="267"/>
      <c r="O15" s="267"/>
      <c r="P15" s="267"/>
      <c r="Q15" s="267"/>
      <c r="R15" s="253"/>
      <c r="S15" s="253"/>
      <c r="T15" s="253"/>
      <c r="U15" s="253"/>
      <c r="V15" s="253"/>
      <c r="W15" s="267"/>
      <c r="X15" s="267"/>
      <c r="Y15" s="267"/>
      <c r="Z15" s="267"/>
      <c r="AA15" s="267"/>
      <c r="AB15" s="267"/>
      <c r="AC15" s="267"/>
      <c r="AD15" s="267"/>
      <c r="AE15" s="267"/>
      <c r="AF15" s="267"/>
      <c r="AG15" s="267"/>
    </row>
    <row r="16" spans="1:33" ht="14.25" customHeight="1">
      <c r="A16" s="308" t="s">
        <v>496</v>
      </c>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row>
    <row r="17" spans="1:33">
      <c r="A17" s="308"/>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row>
    <row r="18" spans="1:33">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row>
    <row r="19" spans="1:33" ht="21" customHeight="1">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row>
    <row r="20" spans="1:33" s="26" customFormat="1" ht="21" customHeight="1">
      <c r="A20" s="252"/>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row>
    <row r="21" spans="1:33" ht="21" customHeight="1">
      <c r="A21" s="309" t="s">
        <v>368</v>
      </c>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267"/>
    </row>
    <row r="22" spans="1:33" s="26" customFormat="1" ht="21" customHeight="1">
      <c r="A22" s="267"/>
      <c r="B22" s="213"/>
      <c r="C22" s="291" t="s">
        <v>372</v>
      </c>
      <c r="D22" s="291"/>
      <c r="E22" s="291"/>
      <c r="F22" s="291"/>
      <c r="G22" s="291"/>
      <c r="H22" s="291"/>
      <c r="I22" s="291"/>
      <c r="J22" s="291"/>
      <c r="K22" s="291"/>
      <c r="L22" s="298"/>
      <c r="M22" s="299"/>
      <c r="N22" s="299"/>
      <c r="O22" s="299"/>
      <c r="P22" s="299"/>
      <c r="Q22" s="299"/>
      <c r="R22" s="299"/>
      <c r="S22" s="299"/>
      <c r="T22" s="299"/>
      <c r="U22" s="299"/>
      <c r="V22" s="299"/>
      <c r="W22" s="299"/>
      <c r="X22" s="299"/>
      <c r="Y22" s="299"/>
      <c r="Z22" s="299"/>
      <c r="AA22" s="299"/>
      <c r="AB22" s="299"/>
      <c r="AC22" s="299"/>
      <c r="AD22" s="299"/>
      <c r="AE22" s="299"/>
      <c r="AF22" s="300"/>
      <c r="AG22" s="267"/>
    </row>
    <row r="23" spans="1:33" s="26" customFormat="1" ht="21" customHeight="1">
      <c r="A23" s="211"/>
      <c r="B23" s="213"/>
      <c r="C23" s="291" t="s">
        <v>371</v>
      </c>
      <c r="D23" s="291"/>
      <c r="E23" s="291"/>
      <c r="F23" s="291"/>
      <c r="G23" s="291"/>
      <c r="H23" s="291"/>
      <c r="I23" s="291"/>
      <c r="J23" s="291"/>
      <c r="K23" s="291"/>
      <c r="L23" s="298"/>
      <c r="M23" s="299"/>
      <c r="N23" s="299"/>
      <c r="O23" s="299"/>
      <c r="P23" s="299"/>
      <c r="Q23" s="299"/>
      <c r="R23" s="299"/>
      <c r="S23" s="299"/>
      <c r="T23" s="299"/>
      <c r="U23" s="299"/>
      <c r="V23" s="299"/>
      <c r="W23" s="299"/>
      <c r="X23" s="299"/>
      <c r="Y23" s="299"/>
      <c r="Z23" s="299"/>
      <c r="AA23" s="299"/>
      <c r="AB23" s="299"/>
      <c r="AC23" s="299"/>
      <c r="AD23" s="299"/>
      <c r="AE23" s="299"/>
      <c r="AF23" s="300"/>
      <c r="AG23" s="211"/>
    </row>
    <row r="24" spans="1:33" ht="21" customHeight="1">
      <c r="A24" s="252"/>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row>
    <row r="25" spans="1:33" s="190" customFormat="1" ht="21" customHeight="1">
      <c r="A25" s="301" t="s">
        <v>369</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211"/>
    </row>
    <row r="26" spans="1:33" s="190" customFormat="1" ht="21" customHeight="1">
      <c r="A26" s="211"/>
      <c r="B26" s="213"/>
      <c r="C26" s="291" t="s">
        <v>363</v>
      </c>
      <c r="D26" s="291"/>
      <c r="E26" s="291"/>
      <c r="F26" s="291"/>
      <c r="G26" s="291"/>
      <c r="H26" s="291"/>
      <c r="I26" s="291"/>
      <c r="J26" s="291"/>
      <c r="K26" s="291"/>
      <c r="L26" s="299"/>
      <c r="M26" s="299"/>
      <c r="N26" s="299"/>
      <c r="O26" s="299"/>
      <c r="P26" s="299"/>
      <c r="Q26" s="299"/>
      <c r="R26" s="299"/>
      <c r="S26" s="262" t="s">
        <v>223</v>
      </c>
      <c r="T26" s="261" t="s">
        <v>216</v>
      </c>
      <c r="U26" s="302" t="s">
        <v>304</v>
      </c>
      <c r="V26" s="302"/>
      <c r="W26" s="302"/>
      <c r="X26" s="302"/>
      <c r="Y26" s="299"/>
      <c r="Z26" s="299"/>
      <c r="AA26" s="299"/>
      <c r="AB26" s="299"/>
      <c r="AC26" s="299"/>
      <c r="AD26" s="299"/>
      <c r="AE26" s="149"/>
      <c r="AF26" s="147" t="s">
        <v>217</v>
      </c>
      <c r="AG26" s="211"/>
    </row>
    <row r="27" spans="1:33" s="190" customFormat="1" ht="21" customHeight="1">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row>
    <row r="28" spans="1:33" s="190" customFormat="1" ht="21" customHeight="1">
      <c r="A28" s="211"/>
      <c r="B28" s="211"/>
      <c r="C28" s="211" t="s">
        <v>305</v>
      </c>
      <c r="D28" s="216"/>
      <c r="E28" s="211"/>
      <c r="F28" s="216"/>
      <c r="G28" s="211"/>
      <c r="H28" s="216"/>
      <c r="I28" s="211"/>
      <c r="J28" s="254"/>
      <c r="K28" s="257"/>
      <c r="L28" s="254"/>
      <c r="M28" s="254"/>
      <c r="N28" s="254"/>
      <c r="O28" s="257"/>
      <c r="P28" s="211"/>
      <c r="Q28" s="263"/>
      <c r="R28" s="263"/>
      <c r="S28" s="211"/>
      <c r="T28" s="211"/>
      <c r="U28" s="211"/>
      <c r="V28" s="211"/>
      <c r="W28" s="211"/>
      <c r="X28" s="211"/>
      <c r="Y28" s="211"/>
      <c r="Z28" s="211"/>
      <c r="AA28" s="211"/>
      <c r="AB28" s="211"/>
      <c r="AC28" s="211"/>
      <c r="AD28" s="211"/>
      <c r="AE28" s="211"/>
      <c r="AF28" s="211"/>
      <c r="AG28" s="211"/>
    </row>
    <row r="29" spans="1:33" s="190" customFormat="1" ht="21" customHeight="1">
      <c r="A29" s="211"/>
      <c r="B29" s="216"/>
      <c r="C29" s="289" t="s">
        <v>364</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11"/>
    </row>
    <row r="30" spans="1:33" s="190" customFormat="1" ht="21" customHeight="1">
      <c r="A30" s="263"/>
      <c r="B30" s="263"/>
      <c r="C30" s="211"/>
      <c r="D30" s="292" t="s">
        <v>361</v>
      </c>
      <c r="E30" s="293"/>
      <c r="F30" s="293"/>
      <c r="G30" s="293"/>
      <c r="H30" s="293"/>
      <c r="I30" s="293"/>
      <c r="J30" s="293"/>
      <c r="K30" s="293"/>
      <c r="L30" s="293"/>
      <c r="M30" s="293"/>
      <c r="N30" s="294"/>
      <c r="O30" s="291" t="s">
        <v>362</v>
      </c>
      <c r="P30" s="291"/>
      <c r="Q30" s="291"/>
      <c r="R30" s="291"/>
      <c r="S30" s="291"/>
      <c r="T30" s="291"/>
      <c r="U30" s="291"/>
      <c r="V30" s="291"/>
      <c r="W30" s="291"/>
      <c r="X30" s="291" t="s">
        <v>363</v>
      </c>
      <c r="Y30" s="291"/>
      <c r="Z30" s="291"/>
      <c r="AA30" s="291"/>
      <c r="AB30" s="291"/>
      <c r="AC30" s="291"/>
      <c r="AD30" s="291"/>
      <c r="AE30" s="291"/>
      <c r="AF30" s="291"/>
      <c r="AG30" s="263"/>
    </row>
    <row r="31" spans="1:33" s="190" customFormat="1" ht="21" customHeight="1">
      <c r="A31" s="263"/>
      <c r="B31" s="263"/>
      <c r="C31" s="211"/>
      <c r="D31" s="317" t="s">
        <v>306</v>
      </c>
      <c r="E31" s="318"/>
      <c r="F31" s="318"/>
      <c r="G31" s="318"/>
      <c r="H31" s="318"/>
      <c r="I31" s="318"/>
      <c r="J31" s="318"/>
      <c r="K31" s="318"/>
      <c r="L31" s="318"/>
      <c r="M31" s="318"/>
      <c r="N31" s="319"/>
      <c r="O31" s="285"/>
      <c r="P31" s="286"/>
      <c r="Q31" s="286"/>
      <c r="R31" s="286"/>
      <c r="S31" s="286"/>
      <c r="T31" s="286"/>
      <c r="U31" s="286"/>
      <c r="V31" s="287"/>
      <c r="W31" s="259" t="s">
        <v>5</v>
      </c>
      <c r="X31" s="287"/>
      <c r="Y31" s="288"/>
      <c r="Z31" s="288"/>
      <c r="AA31" s="288"/>
      <c r="AB31" s="288"/>
      <c r="AC31" s="288"/>
      <c r="AD31" s="288"/>
      <c r="AE31" s="288"/>
      <c r="AF31" s="158" t="s">
        <v>5</v>
      </c>
      <c r="AG31" s="263"/>
    </row>
    <row r="32" spans="1:33" ht="21" customHeight="1">
      <c r="A32" s="263"/>
      <c r="B32" s="263"/>
      <c r="C32" s="211"/>
      <c r="D32" s="310" t="s">
        <v>307</v>
      </c>
      <c r="E32" s="311"/>
      <c r="F32" s="311"/>
      <c r="G32" s="311"/>
      <c r="H32" s="311"/>
      <c r="I32" s="311"/>
      <c r="J32" s="311"/>
      <c r="K32" s="311"/>
      <c r="L32" s="311"/>
      <c r="M32" s="311"/>
      <c r="N32" s="312"/>
      <c r="O32" s="313"/>
      <c r="P32" s="314"/>
      <c r="Q32" s="314"/>
      <c r="R32" s="314"/>
      <c r="S32" s="314"/>
      <c r="T32" s="314"/>
      <c r="U32" s="314"/>
      <c r="V32" s="315"/>
      <c r="W32" s="260" t="s">
        <v>5</v>
      </c>
      <c r="X32" s="315"/>
      <c r="Y32" s="316"/>
      <c r="Z32" s="316"/>
      <c r="AA32" s="316"/>
      <c r="AB32" s="316"/>
      <c r="AC32" s="316"/>
      <c r="AD32" s="316"/>
      <c r="AE32" s="316"/>
      <c r="AF32" s="159" t="s">
        <v>5</v>
      </c>
      <c r="AG32" s="263"/>
    </row>
    <row r="33" spans="1:33" s="218" customFormat="1" ht="21" customHeight="1">
      <c r="A33" s="263"/>
      <c r="B33" s="263"/>
      <c r="C33" s="211"/>
      <c r="D33" s="295" t="s">
        <v>309</v>
      </c>
      <c r="E33" s="296"/>
      <c r="F33" s="296"/>
      <c r="G33" s="296"/>
      <c r="H33" s="296"/>
      <c r="I33" s="296"/>
      <c r="J33" s="296"/>
      <c r="K33" s="296"/>
      <c r="L33" s="296"/>
      <c r="M33" s="296"/>
      <c r="N33" s="297"/>
      <c r="O33" s="276"/>
      <c r="P33" s="277"/>
      <c r="Q33" s="277"/>
      <c r="R33" s="277"/>
      <c r="S33" s="277"/>
      <c r="T33" s="277"/>
      <c r="U33" s="277"/>
      <c r="V33" s="278"/>
      <c r="W33" s="258" t="s">
        <v>5</v>
      </c>
      <c r="X33" s="278"/>
      <c r="Y33" s="279"/>
      <c r="Z33" s="279"/>
      <c r="AA33" s="279"/>
      <c r="AB33" s="279"/>
      <c r="AC33" s="279"/>
      <c r="AD33" s="279"/>
      <c r="AE33" s="279"/>
      <c r="AF33" s="160" t="s">
        <v>5</v>
      </c>
      <c r="AG33" s="263"/>
    </row>
    <row r="34" spans="1:33" s="190" customFormat="1" ht="21" customHeight="1">
      <c r="A34" s="263"/>
      <c r="B34" s="263"/>
      <c r="C34" s="211"/>
      <c r="D34" s="292" t="s">
        <v>367</v>
      </c>
      <c r="E34" s="293"/>
      <c r="F34" s="293"/>
      <c r="G34" s="293"/>
      <c r="H34" s="293"/>
      <c r="I34" s="293"/>
      <c r="J34" s="293"/>
      <c r="K34" s="293"/>
      <c r="L34" s="293"/>
      <c r="M34" s="293"/>
      <c r="N34" s="294"/>
      <c r="O34" s="276"/>
      <c r="P34" s="277"/>
      <c r="Q34" s="277"/>
      <c r="R34" s="277"/>
      <c r="S34" s="277"/>
      <c r="T34" s="277"/>
      <c r="U34" s="277"/>
      <c r="V34" s="278"/>
      <c r="W34" s="258" t="s">
        <v>5</v>
      </c>
      <c r="X34" s="278"/>
      <c r="Y34" s="279"/>
      <c r="Z34" s="279"/>
      <c r="AA34" s="279"/>
      <c r="AB34" s="279"/>
      <c r="AC34" s="279"/>
      <c r="AD34" s="279"/>
      <c r="AE34" s="279"/>
      <c r="AF34" s="160" t="s">
        <v>5</v>
      </c>
      <c r="AG34" s="263"/>
    </row>
    <row r="35" spans="1:33" s="190" customFormat="1" ht="13.2">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row>
    <row r="36" spans="1:33" s="142" customFormat="1" ht="21" customHeight="1">
      <c r="A36" s="218"/>
      <c r="B36" s="216"/>
      <c r="C36" s="280" t="s">
        <v>365</v>
      </c>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18"/>
    </row>
    <row r="37" spans="1:33" s="190" customFormat="1" ht="21" customHeight="1">
      <c r="A37" s="211"/>
      <c r="B37" s="211"/>
      <c r="C37" s="211"/>
      <c r="D37" s="281" t="s">
        <v>311</v>
      </c>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93" t="s">
        <v>217</v>
      </c>
    </row>
    <row r="38" spans="1:33" s="142" customFormat="1" ht="21" customHeight="1">
      <c r="A38" s="211"/>
      <c r="B38" s="211"/>
      <c r="C38" s="211"/>
      <c r="D38" s="289" t="s">
        <v>312</v>
      </c>
      <c r="E38" s="289"/>
      <c r="F38" s="289"/>
      <c r="G38" s="289"/>
      <c r="H38" s="289"/>
      <c r="I38" s="211"/>
      <c r="J38" s="290" t="s">
        <v>36</v>
      </c>
      <c r="K38" s="290"/>
      <c r="L38" s="290"/>
      <c r="M38" s="290"/>
      <c r="N38" s="290"/>
      <c r="O38" s="211" t="s">
        <v>55</v>
      </c>
      <c r="P38" s="290" t="s">
        <v>37</v>
      </c>
      <c r="Q38" s="290"/>
      <c r="R38" s="290"/>
      <c r="S38" s="290"/>
      <c r="T38" s="290"/>
      <c r="U38" s="290"/>
      <c r="V38" s="289" t="s">
        <v>313</v>
      </c>
      <c r="W38" s="289"/>
      <c r="X38" s="289"/>
      <c r="Y38" s="289"/>
      <c r="Z38" s="289"/>
      <c r="AA38" s="289"/>
      <c r="AB38" s="289"/>
      <c r="AC38" s="289"/>
      <c r="AD38" s="289"/>
      <c r="AE38" s="289"/>
      <c r="AF38" s="289"/>
      <c r="AG38" s="94"/>
    </row>
    <row r="39" spans="1:33" s="142" customFormat="1" ht="21" customHeight="1">
      <c r="A39" s="263"/>
      <c r="B39" s="263"/>
      <c r="C39" s="211"/>
      <c r="D39" s="292" t="s">
        <v>361</v>
      </c>
      <c r="E39" s="293"/>
      <c r="F39" s="293"/>
      <c r="G39" s="293"/>
      <c r="H39" s="293"/>
      <c r="I39" s="293"/>
      <c r="J39" s="293"/>
      <c r="K39" s="293"/>
      <c r="L39" s="293"/>
      <c r="M39" s="293"/>
      <c r="N39" s="294"/>
      <c r="O39" s="291" t="s">
        <v>362</v>
      </c>
      <c r="P39" s="291"/>
      <c r="Q39" s="291"/>
      <c r="R39" s="291"/>
      <c r="S39" s="291"/>
      <c r="T39" s="291"/>
      <c r="U39" s="291"/>
      <c r="V39" s="291"/>
      <c r="W39" s="291"/>
      <c r="X39" s="291" t="s">
        <v>363</v>
      </c>
      <c r="Y39" s="291"/>
      <c r="Z39" s="291"/>
      <c r="AA39" s="291"/>
      <c r="AB39" s="291"/>
      <c r="AC39" s="291"/>
      <c r="AD39" s="291"/>
      <c r="AE39" s="291"/>
      <c r="AF39" s="291"/>
      <c r="AG39" s="263"/>
    </row>
    <row r="40" spans="1:33" ht="21" customHeight="1">
      <c r="A40" s="263"/>
      <c r="B40" s="263"/>
      <c r="C40" s="211"/>
      <c r="D40" s="282" t="s">
        <v>308</v>
      </c>
      <c r="E40" s="283"/>
      <c r="F40" s="283"/>
      <c r="G40" s="283"/>
      <c r="H40" s="283"/>
      <c r="I40" s="283"/>
      <c r="J40" s="283"/>
      <c r="K40" s="283"/>
      <c r="L40" s="283"/>
      <c r="M40" s="283"/>
      <c r="N40" s="284"/>
      <c r="O40" s="285"/>
      <c r="P40" s="286"/>
      <c r="Q40" s="286"/>
      <c r="R40" s="286"/>
      <c r="S40" s="286"/>
      <c r="T40" s="286"/>
      <c r="U40" s="286"/>
      <c r="V40" s="287"/>
      <c r="W40" s="259" t="s">
        <v>5</v>
      </c>
      <c r="X40" s="287"/>
      <c r="Y40" s="288"/>
      <c r="Z40" s="288"/>
      <c r="AA40" s="288"/>
      <c r="AB40" s="288"/>
      <c r="AC40" s="288"/>
      <c r="AD40" s="288"/>
      <c r="AE40" s="288"/>
      <c r="AF40" s="158" t="s">
        <v>5</v>
      </c>
      <c r="AG40" s="263"/>
    </row>
    <row r="41" spans="1:33" s="190" customFormat="1" ht="21" customHeight="1">
      <c r="A41" s="263"/>
      <c r="B41" s="263"/>
      <c r="C41" s="211"/>
      <c r="D41" s="273" t="s">
        <v>309</v>
      </c>
      <c r="E41" s="274"/>
      <c r="F41" s="274"/>
      <c r="G41" s="274"/>
      <c r="H41" s="274"/>
      <c r="I41" s="274"/>
      <c r="J41" s="274"/>
      <c r="K41" s="274"/>
      <c r="L41" s="274"/>
      <c r="M41" s="274"/>
      <c r="N41" s="275"/>
      <c r="O41" s="276"/>
      <c r="P41" s="277"/>
      <c r="Q41" s="277"/>
      <c r="R41" s="277"/>
      <c r="S41" s="277"/>
      <c r="T41" s="277"/>
      <c r="U41" s="277"/>
      <c r="V41" s="278"/>
      <c r="W41" s="258" t="s">
        <v>5</v>
      </c>
      <c r="X41" s="278"/>
      <c r="Y41" s="279"/>
      <c r="Z41" s="279"/>
      <c r="AA41" s="279"/>
      <c r="AB41" s="279"/>
      <c r="AC41" s="279"/>
      <c r="AD41" s="279"/>
      <c r="AE41" s="279"/>
      <c r="AF41" s="160" t="s">
        <v>5</v>
      </c>
      <c r="AG41" s="263"/>
    </row>
    <row r="42" spans="1:33" s="190" customFormat="1" ht="21" customHeight="1">
      <c r="A42" s="263"/>
      <c r="B42" s="263"/>
      <c r="C42" s="211"/>
      <c r="D42" s="270" t="s">
        <v>310</v>
      </c>
      <c r="E42" s="271"/>
      <c r="F42" s="271"/>
      <c r="G42" s="271"/>
      <c r="H42" s="271"/>
      <c r="I42" s="271"/>
      <c r="J42" s="271"/>
      <c r="K42" s="271"/>
      <c r="L42" s="271"/>
      <c r="M42" s="271"/>
      <c r="N42" s="272"/>
      <c r="O42" s="276"/>
      <c r="P42" s="277"/>
      <c r="Q42" s="277"/>
      <c r="R42" s="277"/>
      <c r="S42" s="277"/>
      <c r="T42" s="277"/>
      <c r="U42" s="277"/>
      <c r="V42" s="278"/>
      <c r="W42" s="258" t="s">
        <v>5</v>
      </c>
      <c r="X42" s="278"/>
      <c r="Y42" s="279"/>
      <c r="Z42" s="279"/>
      <c r="AA42" s="279"/>
      <c r="AB42" s="279"/>
      <c r="AC42" s="279"/>
      <c r="AD42" s="279"/>
      <c r="AE42" s="279"/>
      <c r="AF42" s="160" t="s">
        <v>5</v>
      </c>
      <c r="AG42" s="263"/>
    </row>
    <row r="43" spans="1:33" s="190" customFormat="1" ht="21" customHeight="1">
      <c r="A43" s="252"/>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row>
    <row r="44" spans="1:33" ht="21" customHeight="1">
      <c r="A44" s="211"/>
      <c r="B44" s="216"/>
      <c r="C44" s="289" t="s">
        <v>366</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11"/>
    </row>
    <row r="45" spans="1:33" s="142" customFormat="1" ht="21" customHeight="1">
      <c r="A45" s="263"/>
      <c r="B45" s="263"/>
      <c r="C45" s="211"/>
      <c r="D45" s="292" t="s">
        <v>361</v>
      </c>
      <c r="E45" s="293"/>
      <c r="F45" s="293"/>
      <c r="G45" s="293"/>
      <c r="H45" s="293"/>
      <c r="I45" s="293"/>
      <c r="J45" s="293"/>
      <c r="K45" s="293"/>
      <c r="L45" s="293"/>
      <c r="M45" s="293"/>
      <c r="N45" s="294"/>
      <c r="O45" s="291" t="s">
        <v>362</v>
      </c>
      <c r="P45" s="291"/>
      <c r="Q45" s="291"/>
      <c r="R45" s="291"/>
      <c r="S45" s="291"/>
      <c r="T45" s="291"/>
      <c r="U45" s="291"/>
      <c r="V45" s="291"/>
      <c r="W45" s="291"/>
      <c r="X45" s="291" t="s">
        <v>363</v>
      </c>
      <c r="Y45" s="291"/>
      <c r="Z45" s="291"/>
      <c r="AA45" s="291"/>
      <c r="AB45" s="291"/>
      <c r="AC45" s="291"/>
      <c r="AD45" s="291"/>
      <c r="AE45" s="291"/>
      <c r="AF45" s="291"/>
      <c r="AG45" s="263"/>
    </row>
    <row r="46" spans="1:33" s="141" customFormat="1" ht="21" customHeight="1">
      <c r="A46" s="263"/>
      <c r="B46" s="263"/>
      <c r="C46" s="211"/>
      <c r="D46" s="320" t="s">
        <v>370</v>
      </c>
      <c r="E46" s="321"/>
      <c r="F46" s="321"/>
      <c r="G46" s="321"/>
      <c r="H46" s="321"/>
      <c r="I46" s="321"/>
      <c r="J46" s="321"/>
      <c r="K46" s="321"/>
      <c r="L46" s="321"/>
      <c r="M46" s="321"/>
      <c r="N46" s="322"/>
      <c r="O46" s="323"/>
      <c r="P46" s="324"/>
      <c r="Q46" s="324"/>
      <c r="R46" s="324"/>
      <c r="S46" s="324"/>
      <c r="T46" s="324"/>
      <c r="U46" s="324"/>
      <c r="V46" s="325"/>
      <c r="W46" s="264" t="s">
        <v>5</v>
      </c>
      <c r="X46" s="325"/>
      <c r="Y46" s="326"/>
      <c r="Z46" s="326"/>
      <c r="AA46" s="326"/>
      <c r="AB46" s="326"/>
      <c r="AC46" s="326"/>
      <c r="AD46" s="326"/>
      <c r="AE46" s="326"/>
      <c r="AF46" s="266" t="s">
        <v>5</v>
      </c>
      <c r="AG46" s="263"/>
    </row>
    <row r="47" spans="1:33" s="141" customFormat="1" ht="14.25" customHeight="1">
      <c r="A47" s="252"/>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row>
    <row r="48" spans="1:33" s="141" customFormat="1" ht="15" customHeight="1">
      <c r="A48" s="267"/>
      <c r="B48" s="267"/>
      <c r="C48" s="267"/>
      <c r="D48" s="267"/>
      <c r="E48" s="267"/>
      <c r="F48" s="267"/>
      <c r="G48" s="267"/>
      <c r="H48" s="267"/>
      <c r="I48" s="267"/>
      <c r="J48" s="267"/>
      <c r="K48" s="267"/>
      <c r="L48" s="267"/>
      <c r="M48" s="267"/>
      <c r="N48" s="267"/>
      <c r="O48" s="305" t="s">
        <v>122</v>
      </c>
      <c r="P48" s="305"/>
      <c r="Q48" s="305"/>
      <c r="R48" s="305"/>
      <c r="S48" s="305"/>
      <c r="T48" s="267"/>
      <c r="U48" s="308"/>
      <c r="V48" s="308"/>
      <c r="W48" s="308"/>
      <c r="X48" s="308"/>
      <c r="Y48" s="308"/>
      <c r="Z48" s="308"/>
      <c r="AA48" s="308"/>
      <c r="AB48" s="308"/>
      <c r="AC48" s="308"/>
      <c r="AD48" s="308"/>
      <c r="AE48" s="308"/>
      <c r="AF48" s="308"/>
      <c r="AG48" s="308"/>
    </row>
    <row r="49" spans="1:33" s="14" customFormat="1" ht="15" customHeight="1">
      <c r="A49" s="267"/>
      <c r="B49" s="267"/>
      <c r="C49" s="267"/>
      <c r="D49" s="267"/>
      <c r="E49" s="267"/>
      <c r="F49" s="267"/>
      <c r="G49" s="267"/>
      <c r="H49" s="267"/>
      <c r="I49" s="267"/>
      <c r="J49" s="267"/>
      <c r="K49" s="267"/>
      <c r="L49" s="267"/>
      <c r="M49" s="267"/>
      <c r="N49" s="267"/>
      <c r="O49" s="305" t="s">
        <v>17</v>
      </c>
      <c r="P49" s="305"/>
      <c r="Q49" s="305"/>
      <c r="R49" s="305"/>
      <c r="S49" s="305"/>
      <c r="T49" s="267"/>
      <c r="U49" s="308"/>
      <c r="V49" s="308"/>
      <c r="W49" s="308"/>
      <c r="X49" s="308"/>
      <c r="Y49" s="308"/>
      <c r="Z49" s="308"/>
      <c r="AA49" s="308"/>
      <c r="AB49" s="308"/>
      <c r="AC49" s="308"/>
      <c r="AD49" s="308"/>
      <c r="AE49" s="308"/>
      <c r="AF49" s="308"/>
      <c r="AG49" s="308"/>
    </row>
    <row r="50" spans="1:33" s="131" customFormat="1" ht="15" customHeight="1">
      <c r="A50" s="267"/>
      <c r="B50" s="267"/>
      <c r="C50" s="267"/>
      <c r="D50" s="267"/>
      <c r="E50" s="267"/>
      <c r="F50" s="267"/>
      <c r="G50" s="267"/>
      <c r="H50" s="267"/>
      <c r="I50" s="267"/>
      <c r="J50" s="267"/>
      <c r="K50" s="267"/>
      <c r="L50" s="267"/>
      <c r="M50" s="267"/>
      <c r="N50" s="267"/>
      <c r="O50" s="305" t="s">
        <v>121</v>
      </c>
      <c r="P50" s="305"/>
      <c r="Q50" s="305"/>
      <c r="R50" s="305"/>
      <c r="S50" s="305"/>
      <c r="T50" s="267"/>
      <c r="U50" s="308"/>
      <c r="V50" s="308"/>
      <c r="W50" s="308"/>
      <c r="X50" s="308"/>
      <c r="Y50" s="308"/>
      <c r="Z50" s="308"/>
      <c r="AA50" s="308"/>
      <c r="AB50" s="308"/>
      <c r="AC50" s="308"/>
      <c r="AD50" s="308"/>
      <c r="AE50" s="308"/>
      <c r="AF50" s="308"/>
      <c r="AG50" s="308"/>
    </row>
    <row r="51" spans="1:33" s="131" customFormat="1" ht="15" customHeight="1">
      <c r="A51" s="267"/>
      <c r="B51" s="267"/>
      <c r="C51" s="267"/>
      <c r="D51" s="267"/>
      <c r="E51" s="267"/>
      <c r="F51" s="267"/>
      <c r="G51" s="267"/>
      <c r="H51" s="267"/>
      <c r="I51" s="267"/>
      <c r="J51" s="267"/>
      <c r="K51" s="267"/>
      <c r="L51" s="267"/>
      <c r="M51" s="267"/>
      <c r="N51" s="267"/>
      <c r="O51" s="303" t="s">
        <v>123</v>
      </c>
      <c r="P51" s="303"/>
      <c r="Q51" s="303"/>
      <c r="R51" s="303"/>
      <c r="S51" s="303"/>
      <c r="T51" s="263"/>
      <c r="U51" s="308"/>
      <c r="V51" s="308"/>
      <c r="W51" s="308"/>
      <c r="X51" s="308"/>
      <c r="Y51" s="308"/>
      <c r="Z51" s="308"/>
      <c r="AA51" s="308"/>
      <c r="AB51" s="308"/>
      <c r="AC51" s="308"/>
      <c r="AD51" s="308"/>
      <c r="AE51" s="308"/>
      <c r="AF51" s="308"/>
      <c r="AG51" s="308"/>
    </row>
    <row r="52" spans="1:33" s="131" customFormat="1" ht="21" customHeight="1">
      <c r="A52" s="175" t="s">
        <v>345</v>
      </c>
      <c r="B52" s="213"/>
      <c r="C52" s="255" t="s">
        <v>458</v>
      </c>
      <c r="D52" s="213"/>
      <c r="E52" s="213"/>
      <c r="F52" s="213"/>
      <c r="G52" s="213"/>
      <c r="H52" s="213"/>
      <c r="I52" s="213"/>
      <c r="J52" s="213"/>
      <c r="K52" s="213"/>
      <c r="L52" s="213"/>
      <c r="M52" s="213"/>
      <c r="N52" s="213"/>
      <c r="O52" s="213"/>
      <c r="P52" s="213"/>
      <c r="Q52" s="213"/>
      <c r="R52" s="213"/>
      <c r="S52" s="213"/>
      <c r="T52" s="135"/>
      <c r="U52" s="136"/>
      <c r="V52" s="136"/>
      <c r="W52" s="136"/>
      <c r="X52" s="136"/>
      <c r="Y52" s="136"/>
      <c r="Z52" s="213"/>
      <c r="AA52" s="136"/>
      <c r="AB52" s="136"/>
      <c r="AC52" s="136"/>
      <c r="AD52" s="136"/>
      <c r="AE52" s="136"/>
      <c r="AF52" s="213"/>
      <c r="AG52" s="211"/>
    </row>
    <row r="53" spans="1:33" s="131" customFormat="1" ht="21" customHeight="1">
      <c r="A53" s="267"/>
      <c r="B53" s="327" t="s">
        <v>481</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row>
    <row r="54" spans="1:33" s="131" customFormat="1" ht="21" customHeight="1">
      <c r="A54" s="267"/>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row>
    <row r="55" spans="1:33" s="131" customFormat="1" ht="21" customHeight="1">
      <c r="A55" s="267"/>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row>
    <row r="56" spans="1:33" s="131" customFormat="1" ht="21" customHeight="1">
      <c r="A56" s="267"/>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row>
    <row r="57" spans="1:33" s="131" customFormat="1" ht="21" customHeight="1">
      <c r="A57" s="267"/>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row>
    <row r="58" spans="1:33" s="131" customFormat="1" ht="21" customHeight="1">
      <c r="A58" s="267"/>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row>
    <row r="59" spans="1:33" s="131" customFormat="1" ht="21" customHeight="1">
      <c r="A59" s="267"/>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row>
    <row r="60" spans="1:33" s="189" customFormat="1" ht="21" customHeight="1">
      <c r="A60" s="267"/>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row>
    <row r="61" spans="1:33" s="131" customFormat="1" ht="21" customHeight="1">
      <c r="A61" s="267"/>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row>
    <row r="62" spans="1:33" s="131" customFormat="1" ht="21" customHeight="1">
      <c r="A62" s="267"/>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row>
    <row r="63" spans="1:33" s="131" customFormat="1" ht="21" customHeight="1">
      <c r="A63" s="267"/>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row>
    <row r="64" spans="1:33" s="131" customFormat="1" ht="21" customHeight="1">
      <c r="A64" s="267"/>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row>
    <row r="65" spans="1:33" s="131" customFormat="1" ht="21" customHeight="1">
      <c r="A65" s="267"/>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row>
    <row r="66" spans="1:33" s="131" customFormat="1" ht="21" customHeight="1">
      <c r="A66" s="267"/>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row>
    <row r="67" spans="1:33" s="131" customFormat="1" ht="21" customHeight="1">
      <c r="A67" s="267"/>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row>
    <row r="68" spans="1:33" s="131" customFormat="1" ht="21" customHeight="1">
      <c r="A68" s="267"/>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row>
    <row r="69" spans="1:33" s="131" customFormat="1" ht="21" customHeight="1">
      <c r="A69" s="267"/>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row>
    <row r="70" spans="1:33" s="131" customFormat="1" ht="21" customHeight="1">
      <c r="A70" s="267"/>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row>
    <row r="71" spans="1:33" s="131" customFormat="1" ht="21" customHeight="1">
      <c r="A71" s="267"/>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row>
    <row r="72" spans="1:33" s="131" customFormat="1" ht="13.2">
      <c r="A72" s="267"/>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row>
    <row r="73" spans="1:33">
      <c r="A73" s="267"/>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row>
    <row r="74" spans="1:33">
      <c r="A74" s="267"/>
      <c r="B74" s="267"/>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row>
    <row r="75" spans="1:33">
      <c r="A75" s="267"/>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row>
  </sheetData>
  <mergeCells count="78">
    <mergeCell ref="O48:S48"/>
    <mergeCell ref="U48:AG48"/>
    <mergeCell ref="B53:AG73"/>
    <mergeCell ref="O49:S49"/>
    <mergeCell ref="U49:AG49"/>
    <mergeCell ref="O50:S50"/>
    <mergeCell ref="U50:AG51"/>
    <mergeCell ref="O51:S51"/>
    <mergeCell ref="C44:AF44"/>
    <mergeCell ref="D45:N45"/>
    <mergeCell ref="O45:W45"/>
    <mergeCell ref="X45:AF45"/>
    <mergeCell ref="D46:N46"/>
    <mergeCell ref="O46:V46"/>
    <mergeCell ref="X46:AE46"/>
    <mergeCell ref="C29:AF29"/>
    <mergeCell ref="O30:W30"/>
    <mergeCell ref="X30:AF30"/>
    <mergeCell ref="D32:N32"/>
    <mergeCell ref="O32:V32"/>
    <mergeCell ref="X32:AE32"/>
    <mergeCell ref="O31:V31"/>
    <mergeCell ref="X31:AE31"/>
    <mergeCell ref="D30:N30"/>
    <mergeCell ref="D31:N31"/>
    <mergeCell ref="AD11:AF11"/>
    <mergeCell ref="A16:AG19"/>
    <mergeCell ref="A21:AF21"/>
    <mergeCell ref="C22:K22"/>
    <mergeCell ref="L22:AF22"/>
    <mergeCell ref="V2:W2"/>
    <mergeCell ref="X2:Y2"/>
    <mergeCell ref="AA2:AB2"/>
    <mergeCell ref="AD2:AE2"/>
    <mergeCell ref="A14:AG14"/>
    <mergeCell ref="A13:AG13"/>
    <mergeCell ref="R4:U4"/>
    <mergeCell ref="W4:AF4"/>
    <mergeCell ref="R6:U6"/>
    <mergeCell ref="W6:AF7"/>
    <mergeCell ref="R8:U8"/>
    <mergeCell ref="W8:AF9"/>
    <mergeCell ref="R10:U10"/>
    <mergeCell ref="W10:AC10"/>
    <mergeCell ref="R11:U11"/>
    <mergeCell ref="W11:AC11"/>
    <mergeCell ref="C23:K23"/>
    <mergeCell ref="L23:AF23"/>
    <mergeCell ref="A25:AF25"/>
    <mergeCell ref="C26:K26"/>
    <mergeCell ref="L26:R26"/>
    <mergeCell ref="U26:X26"/>
    <mergeCell ref="Y26:AD26"/>
    <mergeCell ref="D34:N34"/>
    <mergeCell ref="D33:N33"/>
    <mergeCell ref="O33:V33"/>
    <mergeCell ref="X33:AE33"/>
    <mergeCell ref="O34:V34"/>
    <mergeCell ref="X34:AE34"/>
    <mergeCell ref="C36:AF36"/>
    <mergeCell ref="O37:AF37"/>
    <mergeCell ref="D40:N40"/>
    <mergeCell ref="O40:V40"/>
    <mergeCell ref="X40:AE40"/>
    <mergeCell ref="D38:H38"/>
    <mergeCell ref="J38:N38"/>
    <mergeCell ref="P38:U38"/>
    <mergeCell ref="X39:AF39"/>
    <mergeCell ref="V38:AF38"/>
    <mergeCell ref="O39:W39"/>
    <mergeCell ref="D37:N37"/>
    <mergeCell ref="D39:N39"/>
    <mergeCell ref="D42:N42"/>
    <mergeCell ref="D41:N41"/>
    <mergeCell ref="O41:V41"/>
    <mergeCell ref="X41:AE41"/>
    <mergeCell ref="O42:V42"/>
    <mergeCell ref="X42:AE42"/>
  </mergeCells>
  <phoneticPr fontId="3"/>
  <printOptions horizontalCentered="1"/>
  <pageMargins left="0.74803149606299213" right="0.62992125984251968" top="0.78740157480314965" bottom="0.70866141732283472" header="0.51181102362204722" footer="0.51181102362204722"/>
  <pageSetup paperSize="9" scale="84" orientation="portrait" r:id="rId1"/>
  <headerFooter alignWithMargins="0"/>
  <rowBreaks count="1" manualBreakCount="1">
    <brk id="5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5"/>
  <sheetViews>
    <sheetView view="pageBreakPreview" topLeftCell="A43" zoomScale="115" zoomScaleNormal="100" zoomScaleSheetLayoutView="115" workbookViewId="0">
      <selection activeCell="B53" sqref="B53:AG73"/>
    </sheetView>
  </sheetViews>
  <sheetFormatPr defaultColWidth="2.44140625" defaultRowHeight="14.4"/>
  <cols>
    <col min="1" max="16384" width="2.44140625" style="7"/>
  </cols>
  <sheetData>
    <row r="1" spans="1:36" s="123" customFormat="1" ht="14.25" customHeight="1">
      <c r="A1" s="123" t="s">
        <v>465</v>
      </c>
      <c r="AJ1" s="150"/>
    </row>
    <row r="2" spans="1:36" ht="14.2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row>
    <row r="3" spans="1:36" ht="24.9"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15" t="s">
        <v>21</v>
      </c>
      <c r="AH3" s="74"/>
    </row>
    <row r="4" spans="1:36" ht="24.9" customHeight="1">
      <c r="A4" s="74"/>
      <c r="B4" s="74"/>
      <c r="C4" s="74"/>
      <c r="D4" s="74"/>
      <c r="E4" s="74"/>
      <c r="F4" s="74"/>
      <c r="G4" s="74"/>
      <c r="H4" s="74"/>
      <c r="I4" s="74"/>
      <c r="J4" s="74"/>
      <c r="K4" s="74"/>
      <c r="L4" s="74"/>
      <c r="M4" s="74"/>
      <c r="N4" s="74"/>
      <c r="O4" s="74"/>
      <c r="P4" s="74"/>
      <c r="Q4" s="74"/>
      <c r="R4" s="74"/>
      <c r="S4" s="74"/>
      <c r="T4" s="74"/>
      <c r="U4" s="74"/>
      <c r="V4" s="74"/>
      <c r="W4" s="494"/>
      <c r="X4" s="494"/>
      <c r="Y4" s="494"/>
      <c r="Z4" s="494"/>
      <c r="AA4" s="74" t="s">
        <v>0</v>
      </c>
      <c r="AB4" s="494"/>
      <c r="AC4" s="494"/>
      <c r="AD4" s="74" t="s">
        <v>1</v>
      </c>
      <c r="AE4" s="494"/>
      <c r="AF4" s="494"/>
      <c r="AG4" s="76" t="s">
        <v>2</v>
      </c>
      <c r="AH4" s="74"/>
    </row>
    <row r="5" spans="1:36">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row>
    <row r="6" spans="1:36" ht="24.9" customHeight="1">
      <c r="A6" s="74"/>
      <c r="B6" s="74"/>
      <c r="C6" s="74" t="s">
        <v>340</v>
      </c>
      <c r="D6" s="74"/>
      <c r="E6" s="74"/>
      <c r="F6" s="74"/>
      <c r="G6" s="74"/>
      <c r="H6" s="74"/>
      <c r="I6" s="74"/>
      <c r="J6" s="74"/>
      <c r="K6" s="75"/>
      <c r="L6" s="75"/>
      <c r="M6" s="74"/>
      <c r="N6" s="74"/>
      <c r="O6" s="74"/>
      <c r="P6" s="74"/>
      <c r="Q6" s="74"/>
      <c r="R6" s="74"/>
      <c r="S6" s="74"/>
      <c r="T6" s="74"/>
      <c r="U6" s="74"/>
      <c r="V6" s="74"/>
      <c r="W6" s="74"/>
      <c r="X6" s="74"/>
      <c r="Y6" s="74"/>
      <c r="Z6" s="74"/>
      <c r="AA6" s="74"/>
      <c r="AB6" s="74"/>
      <c r="AC6" s="74"/>
      <c r="AD6" s="74"/>
      <c r="AE6" s="74"/>
      <c r="AF6" s="74"/>
      <c r="AG6" s="74"/>
      <c r="AH6" s="74"/>
    </row>
    <row r="7" spans="1:36" ht="24.9" customHeight="1">
      <c r="A7" s="74"/>
      <c r="B7" s="74"/>
      <c r="C7" s="74" t="s">
        <v>22</v>
      </c>
      <c r="D7" s="74"/>
      <c r="E7" s="74"/>
      <c r="F7" s="74"/>
      <c r="G7" s="74"/>
      <c r="H7" s="74"/>
      <c r="I7" s="74"/>
      <c r="J7" s="74"/>
      <c r="K7" s="74"/>
      <c r="L7" s="74"/>
      <c r="M7" s="74"/>
      <c r="N7" s="74"/>
      <c r="O7" s="74"/>
      <c r="P7" s="74"/>
      <c r="Q7" s="75"/>
      <c r="R7" s="75"/>
      <c r="S7" s="75"/>
      <c r="T7" s="74"/>
      <c r="U7" s="74"/>
      <c r="V7" s="74"/>
      <c r="W7" s="74"/>
      <c r="X7" s="74"/>
      <c r="Y7" s="74"/>
      <c r="Z7" s="74"/>
      <c r="AA7" s="74"/>
      <c r="AB7" s="74"/>
      <c r="AC7" s="74"/>
      <c r="AD7" s="74"/>
      <c r="AE7" s="74"/>
      <c r="AF7" s="74"/>
      <c r="AG7" s="74"/>
      <c r="AH7" s="74"/>
    </row>
    <row r="8" spans="1:36">
      <c r="A8" s="74"/>
      <c r="B8" s="74"/>
      <c r="C8" s="74"/>
      <c r="E8" s="74"/>
      <c r="F8" s="74"/>
      <c r="G8" s="74"/>
      <c r="H8" s="74"/>
      <c r="I8" s="74"/>
      <c r="J8" s="74"/>
      <c r="K8" s="74"/>
      <c r="L8" s="74"/>
      <c r="M8" s="74"/>
      <c r="N8" s="74"/>
      <c r="O8" s="74"/>
      <c r="P8" s="74"/>
      <c r="R8" s="75"/>
      <c r="S8" s="151"/>
      <c r="T8" s="75"/>
      <c r="U8" s="73"/>
      <c r="V8" s="73"/>
      <c r="W8" s="74"/>
      <c r="X8" s="74"/>
      <c r="Y8" s="74"/>
      <c r="Z8" s="74"/>
      <c r="AA8" s="74"/>
      <c r="AB8" s="74"/>
      <c r="AC8" s="74"/>
      <c r="AD8" s="74"/>
      <c r="AE8" s="74"/>
      <c r="AF8" s="74"/>
      <c r="AG8" s="74"/>
      <c r="AH8" s="74"/>
    </row>
    <row r="9" spans="1:36" ht="15" customHeight="1">
      <c r="A9" s="74"/>
      <c r="B9" s="74"/>
      <c r="I9" s="74"/>
      <c r="J9" s="74"/>
      <c r="K9" s="74"/>
      <c r="L9" s="74"/>
      <c r="M9" s="74"/>
      <c r="N9" s="74"/>
      <c r="O9" s="74"/>
      <c r="P9" s="74"/>
      <c r="S9" s="151"/>
      <c r="T9" s="75"/>
      <c r="U9" s="75"/>
      <c r="V9" s="73"/>
      <c r="W9" s="73"/>
      <c r="X9" s="74"/>
      <c r="Y9" s="74"/>
      <c r="Z9" s="74"/>
      <c r="AA9" s="74"/>
      <c r="AB9" s="74"/>
      <c r="AC9" s="74"/>
      <c r="AD9" s="74"/>
      <c r="AE9" s="74"/>
      <c r="AF9" s="74"/>
      <c r="AG9" s="74"/>
      <c r="AH9" s="74"/>
    </row>
    <row r="10" spans="1:36" ht="15" customHeight="1">
      <c r="A10" s="74"/>
      <c r="B10" s="74"/>
      <c r="C10" s="74"/>
      <c r="D10" s="74"/>
      <c r="E10" s="74"/>
      <c r="F10" s="74"/>
      <c r="G10" s="74"/>
      <c r="H10" s="74"/>
      <c r="I10" s="74"/>
      <c r="J10" s="74"/>
      <c r="K10" s="74"/>
      <c r="L10" s="74"/>
      <c r="M10" s="74"/>
      <c r="N10" s="74"/>
      <c r="O10" s="74"/>
      <c r="P10" s="74"/>
      <c r="Q10" s="74"/>
      <c r="R10" s="73"/>
      <c r="S10" s="73"/>
      <c r="T10" s="73"/>
      <c r="U10" s="73"/>
      <c r="V10" s="73"/>
      <c r="W10" s="74"/>
      <c r="X10" s="74"/>
      <c r="Y10" s="74"/>
      <c r="Z10" s="74"/>
      <c r="AA10" s="74"/>
      <c r="AB10" s="74"/>
      <c r="AC10" s="74"/>
      <c r="AD10" s="74"/>
      <c r="AE10" s="74"/>
      <c r="AF10" s="74"/>
      <c r="AG10" s="74"/>
      <c r="AH10" s="74"/>
    </row>
    <row r="11" spans="1:36">
      <c r="A11" s="74"/>
      <c r="B11" s="74"/>
      <c r="C11" s="74"/>
      <c r="D11" s="74"/>
      <c r="E11" s="74"/>
      <c r="F11" s="74"/>
      <c r="G11" s="74"/>
      <c r="H11" s="74"/>
      <c r="I11" s="74"/>
      <c r="J11" s="74"/>
      <c r="K11" s="74"/>
      <c r="L11" s="74"/>
      <c r="M11" s="74"/>
      <c r="N11" s="74"/>
      <c r="O11" s="74"/>
      <c r="P11" s="74"/>
      <c r="Q11" s="74"/>
      <c r="R11" s="76"/>
      <c r="S11" s="76"/>
      <c r="T11" s="76"/>
      <c r="U11" s="76"/>
      <c r="V11" s="74"/>
      <c r="W11" s="74"/>
      <c r="X11" s="74"/>
      <c r="Y11" s="74"/>
      <c r="Z11" s="74"/>
      <c r="AA11" s="74"/>
      <c r="AB11" s="74"/>
      <c r="AC11" s="74"/>
      <c r="AD11" s="74"/>
      <c r="AE11" s="74"/>
      <c r="AF11" s="74"/>
      <c r="AG11" s="74"/>
      <c r="AH11" s="74"/>
    </row>
    <row r="12" spans="1:36">
      <c r="A12" s="74"/>
      <c r="B12" s="74"/>
      <c r="C12" s="74"/>
      <c r="D12" s="74"/>
      <c r="E12" s="74"/>
      <c r="F12" s="74"/>
      <c r="G12" s="74"/>
      <c r="H12" s="74"/>
      <c r="I12" s="74"/>
      <c r="J12" s="74"/>
      <c r="K12" s="74"/>
      <c r="L12" s="74"/>
      <c r="M12" s="74"/>
      <c r="N12" s="74"/>
      <c r="O12" s="74"/>
      <c r="P12" s="74"/>
      <c r="Q12" s="74"/>
      <c r="R12" s="74"/>
      <c r="S12" s="76"/>
      <c r="T12" s="76"/>
      <c r="U12" s="76"/>
      <c r="V12" s="76"/>
      <c r="W12" s="494" t="s">
        <v>19</v>
      </c>
      <c r="X12" s="494"/>
      <c r="Y12" s="494"/>
      <c r="Z12" s="494"/>
      <c r="AA12" s="494"/>
      <c r="AB12" s="494"/>
      <c r="AC12" s="494"/>
      <c r="AD12" s="74"/>
      <c r="AE12" s="74"/>
      <c r="AF12" s="2" t="s">
        <v>3</v>
      </c>
      <c r="AG12" s="74"/>
      <c r="AH12" s="74"/>
    </row>
    <row r="13" spans="1:36">
      <c r="A13" s="74"/>
      <c r="B13" s="74"/>
      <c r="C13" s="74"/>
      <c r="D13" s="74"/>
      <c r="E13" s="74"/>
      <c r="F13" s="74"/>
      <c r="G13" s="74"/>
      <c r="H13" s="74"/>
      <c r="I13" s="74"/>
      <c r="J13" s="74"/>
      <c r="K13" s="74"/>
      <c r="L13" s="74"/>
      <c r="M13" s="74"/>
      <c r="N13" s="74"/>
      <c r="O13" s="74"/>
      <c r="P13" s="74"/>
      <c r="Q13" s="74"/>
      <c r="R13" s="74"/>
      <c r="S13" s="76"/>
      <c r="T13" s="76"/>
      <c r="U13" s="76"/>
      <c r="V13" s="76"/>
      <c r="W13" s="74"/>
      <c r="X13" s="74"/>
      <c r="Y13" s="74"/>
      <c r="Z13" s="74"/>
      <c r="AA13" s="74"/>
      <c r="AB13" s="74"/>
      <c r="AC13" s="74"/>
      <c r="AD13" s="74"/>
      <c r="AE13" s="74"/>
      <c r="AF13" s="2"/>
      <c r="AG13" s="74"/>
      <c r="AH13" s="74"/>
    </row>
    <row r="14" spans="1:36">
      <c r="A14" s="74"/>
      <c r="B14" s="74"/>
      <c r="C14" s="74"/>
      <c r="D14" s="74"/>
      <c r="E14" s="74"/>
      <c r="F14" s="74"/>
      <c r="G14" s="74"/>
      <c r="H14" s="74"/>
      <c r="I14" s="74"/>
      <c r="J14" s="74"/>
      <c r="K14" s="74"/>
      <c r="L14" s="74"/>
      <c r="M14" s="74"/>
      <c r="N14" s="74"/>
      <c r="O14" s="74"/>
      <c r="P14" s="74"/>
      <c r="Q14" s="74"/>
      <c r="R14" s="74"/>
      <c r="S14" s="76"/>
      <c r="T14" s="76"/>
      <c r="U14" s="76"/>
      <c r="V14" s="76"/>
      <c r="W14" s="74"/>
      <c r="X14" s="74"/>
      <c r="Y14" s="74"/>
      <c r="Z14" s="74"/>
      <c r="AA14" s="74"/>
      <c r="AB14" s="74"/>
      <c r="AC14" s="74"/>
      <c r="AD14" s="74"/>
      <c r="AE14" s="74"/>
      <c r="AF14" s="2"/>
      <c r="AG14" s="74"/>
      <c r="AH14" s="74"/>
    </row>
    <row r="15" spans="1:36" s="215" customFormat="1" ht="16.5" customHeight="1">
      <c r="A15" s="304" t="s">
        <v>424</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6" s="215" customFormat="1" ht="16.5" customHeight="1">
      <c r="A16" s="304" t="s">
        <v>466</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row>
    <row r="17" spans="1:36">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row>
    <row r="18" spans="1:36">
      <c r="A18" s="608" t="s">
        <v>464</v>
      </c>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I18" s="123"/>
      <c r="AJ18" s="123"/>
    </row>
    <row r="19" spans="1:36">
      <c r="A19" s="608"/>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I19" s="123"/>
      <c r="AJ19" s="123"/>
    </row>
    <row r="20" spans="1:36">
      <c r="A20" s="74"/>
      <c r="B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row>
    <row r="21" spans="1:36">
      <c r="A21" s="74"/>
      <c r="B21" s="74" t="s">
        <v>24</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row>
    <row r="22" spans="1:36">
      <c r="A22" s="74"/>
      <c r="B22" s="74" t="s">
        <v>373</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row>
    <row r="23" spans="1:36">
      <c r="A23" s="74"/>
      <c r="B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row>
    <row r="24" spans="1:36">
      <c r="A24" s="74"/>
      <c r="B24" s="74" t="s">
        <v>374</v>
      </c>
      <c r="D24" s="74"/>
      <c r="E24" s="74"/>
      <c r="F24" s="74"/>
      <c r="G24" s="74"/>
      <c r="H24" s="74"/>
      <c r="I24" s="74"/>
      <c r="J24" s="74"/>
      <c r="K24" s="74"/>
      <c r="L24" s="74"/>
    </row>
    <row r="25" spans="1:36">
      <c r="A25" s="74"/>
      <c r="B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row>
    <row r="26" spans="1:36">
      <c r="A26" s="74"/>
      <c r="B26" s="74" t="s">
        <v>227</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row>
    <row r="27" spans="1:36">
      <c r="A27" s="74"/>
      <c r="B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row>
    <row r="28" spans="1:36" ht="17.25" customHeight="1">
      <c r="A28" s="74"/>
      <c r="B28" s="74" t="s">
        <v>228</v>
      </c>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row>
    <row r="29" spans="1:36" ht="17.25" customHeight="1">
      <c r="A29" s="74"/>
      <c r="B29" s="235"/>
      <c r="C29" s="606" t="s">
        <v>487</v>
      </c>
      <c r="D29" s="607"/>
      <c r="E29" s="607"/>
      <c r="F29" s="607"/>
      <c r="G29" s="607"/>
      <c r="H29" s="607"/>
      <c r="I29" s="607"/>
      <c r="J29" s="607"/>
      <c r="K29" s="607"/>
      <c r="L29" s="607"/>
      <c r="M29" s="607"/>
      <c r="N29" s="607"/>
      <c r="O29" s="607"/>
      <c r="P29" s="607"/>
      <c r="Q29" s="607"/>
      <c r="R29" s="607"/>
      <c r="S29" s="607"/>
      <c r="T29" s="607"/>
      <c r="U29" s="607"/>
      <c r="V29" s="607"/>
      <c r="W29" s="607"/>
      <c r="X29" s="607"/>
      <c r="Y29" s="607"/>
      <c r="Z29" s="607"/>
      <c r="AA29" s="607"/>
      <c r="AB29" s="607"/>
      <c r="AC29" s="607"/>
      <c r="AD29" s="607"/>
      <c r="AE29" s="607"/>
      <c r="AF29" s="607"/>
      <c r="AG29" s="607"/>
      <c r="AH29" s="74"/>
    </row>
    <row r="30" spans="1:36" ht="17.25" customHeight="1">
      <c r="A30" s="123"/>
      <c r="B30" s="235"/>
      <c r="C30" s="607"/>
      <c r="D30" s="607"/>
      <c r="E30" s="607"/>
      <c r="F30" s="607"/>
      <c r="G30" s="607"/>
      <c r="H30" s="607"/>
      <c r="I30" s="607"/>
      <c r="J30" s="607"/>
      <c r="K30" s="607"/>
      <c r="L30" s="607"/>
      <c r="M30" s="607"/>
      <c r="N30" s="607"/>
      <c r="O30" s="607"/>
      <c r="P30" s="607"/>
      <c r="Q30" s="607"/>
      <c r="R30" s="607"/>
      <c r="S30" s="607"/>
      <c r="T30" s="607"/>
      <c r="U30" s="607"/>
      <c r="V30" s="607"/>
      <c r="W30" s="607"/>
      <c r="X30" s="607"/>
      <c r="Y30" s="607"/>
      <c r="Z30" s="607"/>
      <c r="AA30" s="607"/>
      <c r="AB30" s="607"/>
      <c r="AC30" s="607"/>
      <c r="AD30" s="607"/>
      <c r="AE30" s="607"/>
      <c r="AF30" s="607"/>
      <c r="AG30" s="607"/>
      <c r="AH30" s="123"/>
    </row>
    <row r="31" spans="1:36" ht="17.25" customHeight="1">
      <c r="A31" s="123"/>
      <c r="B31" s="235"/>
      <c r="C31" s="607"/>
      <c r="D31" s="607"/>
      <c r="E31" s="607"/>
      <c r="F31" s="607"/>
      <c r="G31" s="607"/>
      <c r="H31" s="607"/>
      <c r="I31" s="607"/>
      <c r="J31" s="607"/>
      <c r="K31" s="607"/>
      <c r="L31" s="607"/>
      <c r="M31" s="607"/>
      <c r="N31" s="607"/>
      <c r="O31" s="607"/>
      <c r="P31" s="607"/>
      <c r="Q31" s="607"/>
      <c r="R31" s="607"/>
      <c r="S31" s="607"/>
      <c r="T31" s="607"/>
      <c r="U31" s="607"/>
      <c r="V31" s="607"/>
      <c r="W31" s="607"/>
      <c r="X31" s="607"/>
      <c r="Y31" s="607"/>
      <c r="Z31" s="607"/>
      <c r="AA31" s="607"/>
      <c r="AB31" s="607"/>
      <c r="AC31" s="607"/>
      <c r="AD31" s="607"/>
      <c r="AE31" s="607"/>
      <c r="AF31" s="607"/>
      <c r="AG31" s="607"/>
      <c r="AH31" s="123"/>
    </row>
    <row r="32" spans="1:36" ht="17.25" customHeight="1">
      <c r="A32" s="123"/>
      <c r="B32" s="235"/>
      <c r="C32" s="607"/>
      <c r="D32" s="607"/>
      <c r="E32" s="607"/>
      <c r="F32" s="607"/>
      <c r="G32" s="607"/>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E32" s="607"/>
      <c r="AF32" s="607"/>
      <c r="AG32" s="607"/>
      <c r="AH32" s="123"/>
    </row>
    <row r="33" spans="1:34" ht="17.25" customHeight="1">
      <c r="A33" s="123"/>
      <c r="B33" s="235"/>
      <c r="C33" s="607"/>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7"/>
      <c r="AG33" s="607"/>
      <c r="AH33" s="123"/>
    </row>
    <row r="34" spans="1:34" ht="17.25" customHeight="1">
      <c r="A34" s="123"/>
      <c r="B34" s="235"/>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123"/>
    </row>
    <row r="35" spans="1:34" ht="17.25" customHeight="1">
      <c r="A35" s="74"/>
      <c r="B35" s="236"/>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74"/>
    </row>
    <row r="36" spans="1:34" ht="17.25" customHeight="1">
      <c r="A36" s="123"/>
      <c r="B36" s="236"/>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123"/>
    </row>
    <row r="37" spans="1:34" ht="17.25" customHeight="1">
      <c r="A37" s="123"/>
      <c r="B37" s="236"/>
      <c r="C37" s="607"/>
      <c r="D37" s="607"/>
      <c r="E37" s="607"/>
      <c r="F37" s="607"/>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123"/>
    </row>
    <row r="38" spans="1:34" ht="17.25" customHeight="1">
      <c r="A38" s="123"/>
      <c r="B38" s="236"/>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123"/>
    </row>
    <row r="39" spans="1:34" ht="17.25" customHeight="1">
      <c r="A39" s="123"/>
      <c r="B39" s="236"/>
      <c r="C39" s="607"/>
      <c r="D39" s="607"/>
      <c r="E39" s="607"/>
      <c r="F39" s="607"/>
      <c r="G39" s="607"/>
      <c r="H39" s="607"/>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7"/>
      <c r="AH39" s="123"/>
    </row>
    <row r="40" spans="1:34" ht="17.25" customHeight="1">
      <c r="A40" s="123"/>
      <c r="B40" s="236"/>
      <c r="C40" s="607"/>
      <c r="D40" s="607"/>
      <c r="E40" s="607"/>
      <c r="F40" s="607"/>
      <c r="G40" s="607"/>
      <c r="H40" s="607"/>
      <c r="I40" s="607"/>
      <c r="J40" s="607"/>
      <c r="K40" s="607"/>
      <c r="L40" s="607"/>
      <c r="M40" s="607"/>
      <c r="N40" s="607"/>
      <c r="O40" s="607"/>
      <c r="P40" s="607"/>
      <c r="Q40" s="607"/>
      <c r="R40" s="607"/>
      <c r="S40" s="607"/>
      <c r="T40" s="607"/>
      <c r="U40" s="607"/>
      <c r="V40" s="607"/>
      <c r="W40" s="607"/>
      <c r="X40" s="607"/>
      <c r="Y40" s="607"/>
      <c r="Z40" s="607"/>
      <c r="AA40" s="607"/>
      <c r="AB40" s="607"/>
      <c r="AC40" s="607"/>
      <c r="AD40" s="607"/>
      <c r="AE40" s="607"/>
      <c r="AF40" s="607"/>
      <c r="AG40" s="607"/>
      <c r="AH40" s="123"/>
    </row>
    <row r="41" spans="1:34" ht="17.25" customHeight="1">
      <c r="A41" s="74"/>
      <c r="B41" s="236"/>
      <c r="C41" s="607"/>
      <c r="D41" s="607"/>
      <c r="E41" s="607"/>
      <c r="F41" s="607"/>
      <c r="G41" s="607"/>
      <c r="H41" s="607"/>
      <c r="I41" s="607"/>
      <c r="J41" s="607"/>
      <c r="K41" s="607"/>
      <c r="L41" s="607"/>
      <c r="M41" s="607"/>
      <c r="N41" s="607"/>
      <c r="O41" s="607"/>
      <c r="P41" s="607"/>
      <c r="Q41" s="607"/>
      <c r="R41" s="607"/>
      <c r="S41" s="607"/>
      <c r="T41" s="607"/>
      <c r="U41" s="607"/>
      <c r="V41" s="607"/>
      <c r="W41" s="607"/>
      <c r="X41" s="607"/>
      <c r="Y41" s="607"/>
      <c r="Z41" s="607"/>
      <c r="AA41" s="607"/>
      <c r="AB41" s="607"/>
      <c r="AC41" s="607"/>
      <c r="AD41" s="607"/>
      <c r="AE41" s="607"/>
      <c r="AF41" s="607"/>
      <c r="AG41" s="607"/>
      <c r="AH41" s="74"/>
    </row>
    <row r="42" spans="1:34" ht="17.25" customHeight="1">
      <c r="A42" s="74"/>
      <c r="B42" s="236"/>
      <c r="C42" s="607"/>
      <c r="D42" s="607"/>
      <c r="E42" s="607"/>
      <c r="F42" s="607"/>
      <c r="G42" s="607"/>
      <c r="H42" s="607"/>
      <c r="I42" s="607"/>
      <c r="J42" s="607"/>
      <c r="K42" s="607"/>
      <c r="L42" s="607"/>
      <c r="M42" s="607"/>
      <c r="N42" s="607"/>
      <c r="O42" s="607"/>
      <c r="P42" s="607"/>
      <c r="Q42" s="607"/>
      <c r="R42" s="607"/>
      <c r="S42" s="607"/>
      <c r="T42" s="607"/>
      <c r="U42" s="607"/>
      <c r="V42" s="607"/>
      <c r="W42" s="607"/>
      <c r="X42" s="607"/>
      <c r="Y42" s="607"/>
      <c r="Z42" s="607"/>
      <c r="AA42" s="607"/>
      <c r="AB42" s="607"/>
      <c r="AC42" s="607"/>
      <c r="AD42" s="607"/>
      <c r="AE42" s="607"/>
      <c r="AF42" s="607"/>
      <c r="AG42" s="607"/>
      <c r="AH42" s="74"/>
    </row>
    <row r="43" spans="1:34" ht="17.25" customHeight="1">
      <c r="A43" s="74"/>
      <c r="B43" s="236"/>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607"/>
      <c r="AG43" s="607"/>
      <c r="AH43" s="74"/>
    </row>
    <row r="44" spans="1:34" ht="17.25" customHeight="1">
      <c r="A44" s="74"/>
      <c r="B44" s="236"/>
      <c r="C44" s="607"/>
      <c r="D44" s="607"/>
      <c r="E44" s="607"/>
      <c r="F44" s="607"/>
      <c r="G44" s="607"/>
      <c r="H44" s="607"/>
      <c r="I44" s="607"/>
      <c r="J44" s="607"/>
      <c r="K44" s="607"/>
      <c r="L44" s="607"/>
      <c r="M44" s="607"/>
      <c r="N44" s="607"/>
      <c r="O44" s="607"/>
      <c r="P44" s="607"/>
      <c r="Q44" s="607"/>
      <c r="R44" s="607"/>
      <c r="S44" s="607"/>
      <c r="T44" s="607"/>
      <c r="U44" s="607"/>
      <c r="V44" s="607"/>
      <c r="W44" s="607"/>
      <c r="X44" s="607"/>
      <c r="Y44" s="607"/>
      <c r="Z44" s="607"/>
      <c r="AA44" s="607"/>
      <c r="AB44" s="607"/>
      <c r="AC44" s="607"/>
      <c r="AD44" s="607"/>
      <c r="AE44" s="607"/>
      <c r="AF44" s="607"/>
      <c r="AG44" s="607"/>
      <c r="AH44" s="74"/>
    </row>
    <row r="45" spans="1:34">
      <c r="A45" s="74"/>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74"/>
    </row>
    <row r="46" spans="1:34" s="13" customFormat="1" ht="15" customHeight="1">
      <c r="A46" s="12"/>
      <c r="B46" s="12"/>
      <c r="C46" s="12"/>
      <c r="D46" s="12"/>
      <c r="E46" s="12"/>
      <c r="F46" s="12"/>
      <c r="G46" s="12"/>
      <c r="H46" s="12"/>
      <c r="I46" s="12"/>
      <c r="J46" s="12"/>
      <c r="K46" s="12"/>
      <c r="L46" s="12"/>
      <c r="M46" s="12"/>
      <c r="N46" s="12"/>
      <c r="O46" s="12"/>
      <c r="P46" s="12"/>
      <c r="Q46" s="12"/>
      <c r="R46" s="12"/>
      <c r="S46" s="12"/>
      <c r="T46" s="12" t="s">
        <v>18</v>
      </c>
      <c r="U46" s="12"/>
      <c r="V46" s="12"/>
      <c r="W46" s="12"/>
      <c r="X46" s="12"/>
      <c r="Y46" s="12"/>
      <c r="Z46" s="12"/>
      <c r="AA46" s="12"/>
      <c r="AB46" s="12"/>
      <c r="AC46" s="12"/>
      <c r="AD46" s="12"/>
      <c r="AE46" s="12"/>
      <c r="AF46" s="12"/>
      <c r="AG46" s="12"/>
      <c r="AH46" s="12"/>
    </row>
    <row r="47" spans="1:34" s="13" customFormat="1" ht="15" customHeight="1">
      <c r="A47" s="12"/>
      <c r="B47" s="12"/>
      <c r="C47" s="12"/>
      <c r="D47" s="12"/>
      <c r="E47" s="12"/>
      <c r="F47" s="12"/>
      <c r="G47" s="12"/>
      <c r="H47" s="12"/>
      <c r="I47" s="12"/>
      <c r="J47" s="12"/>
      <c r="K47" s="12"/>
      <c r="L47" s="12"/>
      <c r="M47" s="12"/>
      <c r="N47" s="12"/>
      <c r="O47" s="12"/>
      <c r="P47" s="12"/>
      <c r="Q47" s="12"/>
      <c r="R47" s="12"/>
      <c r="S47" s="12"/>
      <c r="T47" s="12" t="s">
        <v>17</v>
      </c>
      <c r="U47" s="12"/>
      <c r="V47" s="12"/>
      <c r="W47" s="12"/>
      <c r="X47" s="12"/>
      <c r="Y47" s="12"/>
      <c r="Z47" s="12"/>
      <c r="AA47" s="12"/>
      <c r="AB47" s="12"/>
      <c r="AC47" s="12"/>
      <c r="AD47" s="12"/>
      <c r="AE47" s="12"/>
      <c r="AF47" s="12"/>
      <c r="AG47" s="12"/>
      <c r="AH47" s="12"/>
    </row>
    <row r="48" spans="1:34">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row>
    <row r="49" spans="1:34">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row>
    <row r="50" spans="1:34">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row>
    <row r="51" spans="1:34">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row>
    <row r="52" spans="1:34">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row>
    <row r="53" spans="1:34">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row>
    <row r="54" spans="1:34">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row>
    <row r="55" spans="1:34">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row>
    <row r="56" spans="1:34">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row>
    <row r="57" spans="1:34">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row>
    <row r="58" spans="1:34">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row>
    <row r="59" spans="1:34">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row>
    <row r="60" spans="1:34">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row>
    <row r="61" spans="1:34">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row>
    <row r="62" spans="1:34">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row>
    <row r="63" spans="1:34">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row>
    <row r="64" spans="1:34">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row>
    <row r="65" spans="1:34">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row>
    <row r="66" spans="1:34">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row>
    <row r="67" spans="1:34">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row>
    <row r="68" spans="1:34">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row>
    <row r="69" spans="1:34">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row>
    <row r="70" spans="1:34">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row>
    <row r="71" spans="1:34">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row>
    <row r="72" spans="1:34">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row>
    <row r="73" spans="1:34">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row>
    <row r="74" spans="1:34">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row>
    <row r="75" spans="1:34">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row>
    <row r="76" spans="1:34">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row>
    <row r="77" spans="1:34">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row>
    <row r="78" spans="1:34">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row>
    <row r="79" spans="1:34">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row>
    <row r="80" spans="1:34">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row>
    <row r="81" spans="1:34">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row>
    <row r="82" spans="1:34">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row>
    <row r="83" spans="1:34">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row>
    <row r="84" spans="1:34">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row>
    <row r="85" spans="1:34">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row>
  </sheetData>
  <mergeCells count="9">
    <mergeCell ref="C29:AG44"/>
    <mergeCell ref="A18:AG19"/>
    <mergeCell ref="AE4:AF4"/>
    <mergeCell ref="W12:AC12"/>
    <mergeCell ref="W4:X4"/>
    <mergeCell ref="Y4:Z4"/>
    <mergeCell ref="AB4:AC4"/>
    <mergeCell ref="A15:AG15"/>
    <mergeCell ref="A16:AG16"/>
  </mergeCells>
  <phoneticPr fontId="9"/>
  <printOptions horizontalCentered="1"/>
  <pageMargins left="0.74803149606299213" right="0.62992125984251968" top="0.78740157480314965" bottom="0.7086614173228347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7"/>
  <sheetViews>
    <sheetView view="pageBreakPreview" topLeftCell="A35" zoomScale="115" zoomScaleNormal="100" zoomScaleSheetLayoutView="115" workbookViewId="0">
      <selection activeCell="B53" sqref="B53:AG73"/>
    </sheetView>
  </sheetViews>
  <sheetFormatPr defaultColWidth="2.44140625" defaultRowHeight="14.4"/>
  <cols>
    <col min="1" max="16384" width="2.44140625" style="7"/>
  </cols>
  <sheetData>
    <row r="1" spans="1:36" s="123" customFormat="1" ht="14.25" customHeight="1">
      <c r="A1" s="123" t="s">
        <v>462</v>
      </c>
      <c r="AJ1" s="150"/>
    </row>
    <row r="2" spans="1:36" ht="14.25" customHeight="1">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1:36" ht="24.9" customHeigh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5" t="s">
        <v>21</v>
      </c>
      <c r="AH3" s="123"/>
    </row>
    <row r="4" spans="1:36" ht="24.9" customHeight="1">
      <c r="A4" s="123"/>
      <c r="B4" s="123"/>
      <c r="C4" s="123"/>
      <c r="D4" s="123"/>
      <c r="E4" s="123"/>
      <c r="F4" s="123"/>
      <c r="G4" s="123"/>
      <c r="H4" s="123"/>
      <c r="I4" s="123"/>
      <c r="J4" s="123"/>
      <c r="K4" s="123"/>
      <c r="L4" s="123"/>
      <c r="M4" s="123"/>
      <c r="N4" s="123"/>
      <c r="O4" s="123"/>
      <c r="P4" s="123"/>
      <c r="Q4" s="123"/>
      <c r="R4" s="123"/>
      <c r="S4" s="123"/>
      <c r="T4" s="123"/>
      <c r="U4" s="123"/>
      <c r="V4" s="123"/>
      <c r="W4" s="494"/>
      <c r="X4" s="494"/>
      <c r="Y4" s="494"/>
      <c r="Z4" s="494"/>
      <c r="AA4" s="123" t="s">
        <v>0</v>
      </c>
      <c r="AB4" s="494"/>
      <c r="AC4" s="494"/>
      <c r="AD4" s="123" t="s">
        <v>1</v>
      </c>
      <c r="AE4" s="494"/>
      <c r="AF4" s="494"/>
      <c r="AG4" s="134" t="s">
        <v>2</v>
      </c>
      <c r="AH4" s="123"/>
    </row>
    <row r="5" spans="1:36">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row>
    <row r="6" spans="1:36" ht="24.9" customHeight="1">
      <c r="A6" s="123"/>
      <c r="B6" s="123"/>
      <c r="C6" s="123" t="s">
        <v>340</v>
      </c>
      <c r="D6" s="123"/>
      <c r="E6" s="123"/>
      <c r="F6" s="123"/>
      <c r="G6" s="123"/>
      <c r="H6" s="123"/>
      <c r="I6" s="123"/>
      <c r="J6" s="123"/>
      <c r="K6" s="121"/>
      <c r="L6" s="121"/>
      <c r="M6" s="123"/>
      <c r="N6" s="123"/>
      <c r="O6" s="123"/>
      <c r="P6" s="123"/>
      <c r="Q6" s="123"/>
      <c r="R6" s="123"/>
      <c r="S6" s="123"/>
      <c r="T6" s="123"/>
      <c r="U6" s="123"/>
      <c r="V6" s="123"/>
      <c r="W6" s="123"/>
      <c r="X6" s="123"/>
      <c r="Y6" s="123"/>
      <c r="Z6" s="123"/>
      <c r="AA6" s="123"/>
      <c r="AB6" s="123"/>
      <c r="AC6" s="123"/>
      <c r="AD6" s="123"/>
      <c r="AE6" s="123"/>
      <c r="AF6" s="123"/>
      <c r="AG6" s="123"/>
      <c r="AH6" s="123"/>
    </row>
    <row r="7" spans="1:36" ht="24.9" customHeight="1">
      <c r="A7" s="123"/>
      <c r="B7" s="123"/>
      <c r="C7" s="123" t="s">
        <v>22</v>
      </c>
      <c r="D7" s="123"/>
      <c r="E7" s="123"/>
      <c r="F7" s="123"/>
      <c r="G7" s="123"/>
      <c r="H7" s="123"/>
      <c r="I7" s="123"/>
      <c r="J7" s="123"/>
      <c r="K7" s="123"/>
      <c r="L7" s="123"/>
      <c r="M7" s="123"/>
      <c r="N7" s="123"/>
      <c r="O7" s="123"/>
      <c r="P7" s="123"/>
      <c r="Q7" s="121"/>
      <c r="R7" s="121"/>
      <c r="S7" s="121"/>
      <c r="T7" s="123"/>
      <c r="U7" s="123"/>
      <c r="V7" s="123"/>
      <c r="W7" s="123"/>
      <c r="X7" s="123"/>
      <c r="Y7" s="123"/>
      <c r="Z7" s="123"/>
      <c r="AA7" s="123"/>
      <c r="AB7" s="123"/>
      <c r="AC7" s="123"/>
      <c r="AD7" s="123"/>
      <c r="AE7" s="123"/>
      <c r="AF7" s="123"/>
      <c r="AG7" s="123"/>
      <c r="AH7" s="123"/>
    </row>
    <row r="8" spans="1:36">
      <c r="A8" s="123"/>
      <c r="B8" s="123"/>
      <c r="C8" s="123"/>
      <c r="E8" s="123"/>
      <c r="F8" s="123"/>
      <c r="G8" s="123"/>
      <c r="H8" s="123"/>
      <c r="I8" s="123"/>
      <c r="J8" s="123"/>
      <c r="K8" s="123"/>
      <c r="L8" s="123"/>
      <c r="M8" s="123"/>
      <c r="N8" s="123"/>
      <c r="O8" s="123"/>
      <c r="P8" s="123"/>
      <c r="R8" s="121"/>
      <c r="S8" s="151"/>
      <c r="T8" s="121"/>
      <c r="U8" s="120"/>
      <c r="V8" s="120"/>
      <c r="W8" s="123"/>
      <c r="X8" s="123"/>
      <c r="Y8" s="123"/>
      <c r="Z8" s="123"/>
      <c r="AA8" s="123"/>
      <c r="AB8" s="123"/>
      <c r="AC8" s="123"/>
      <c r="AD8" s="123"/>
      <c r="AE8" s="123"/>
      <c r="AF8" s="123"/>
      <c r="AG8" s="123"/>
      <c r="AH8" s="123"/>
    </row>
    <row r="9" spans="1:36" ht="15" customHeight="1">
      <c r="A9" s="123"/>
      <c r="B9" s="123"/>
      <c r="I9" s="123"/>
      <c r="J9" s="123"/>
      <c r="K9" s="123"/>
      <c r="L9" s="123"/>
      <c r="M9" s="123"/>
      <c r="N9" s="123"/>
      <c r="O9" s="123"/>
      <c r="P9" s="123"/>
      <c r="S9" s="151"/>
      <c r="T9" s="121"/>
      <c r="U9" s="121"/>
      <c r="V9" s="120"/>
      <c r="W9" s="120"/>
      <c r="X9" s="123"/>
      <c r="Y9" s="123"/>
      <c r="Z9" s="123"/>
      <c r="AA9" s="123"/>
      <c r="AB9" s="123"/>
      <c r="AC9" s="123"/>
      <c r="AD9" s="123"/>
      <c r="AE9" s="123"/>
      <c r="AF9" s="123"/>
      <c r="AG9" s="123"/>
      <c r="AH9" s="123"/>
    </row>
    <row r="10" spans="1:36" ht="15" customHeight="1">
      <c r="A10" s="123"/>
      <c r="B10" s="123"/>
      <c r="C10" s="123"/>
      <c r="D10" s="123"/>
      <c r="E10" s="123"/>
      <c r="F10" s="123"/>
      <c r="G10" s="123"/>
      <c r="H10" s="123"/>
      <c r="I10" s="123"/>
      <c r="J10" s="123"/>
      <c r="K10" s="123"/>
      <c r="L10" s="123"/>
      <c r="M10" s="123"/>
      <c r="N10" s="123"/>
      <c r="O10" s="123"/>
      <c r="P10" s="123"/>
      <c r="Q10" s="123"/>
      <c r="R10" s="120"/>
      <c r="S10" s="120"/>
      <c r="T10" s="120"/>
      <c r="U10" s="120"/>
      <c r="V10" s="120"/>
      <c r="W10" s="123"/>
      <c r="X10" s="123"/>
      <c r="Y10" s="123"/>
      <c r="Z10" s="123"/>
      <c r="AA10" s="123"/>
      <c r="AB10" s="123"/>
      <c r="AC10" s="123"/>
      <c r="AD10" s="123"/>
      <c r="AE10" s="123"/>
      <c r="AF10" s="123"/>
      <c r="AG10" s="123"/>
      <c r="AH10" s="123"/>
    </row>
    <row r="11" spans="1:36">
      <c r="A11" s="123"/>
      <c r="B11" s="123"/>
      <c r="C11" s="123"/>
      <c r="D11" s="123"/>
      <c r="E11" s="123"/>
      <c r="F11" s="123"/>
      <c r="G11" s="123"/>
      <c r="H11" s="123"/>
      <c r="I11" s="123"/>
      <c r="J11" s="123"/>
      <c r="K11" s="123"/>
      <c r="L11" s="123"/>
      <c r="M11" s="123"/>
      <c r="N11" s="123"/>
      <c r="O11" s="123"/>
      <c r="P11" s="123"/>
      <c r="Q11" s="123"/>
      <c r="R11" s="134"/>
      <c r="S11" s="134"/>
      <c r="T11" s="134"/>
      <c r="U11" s="134"/>
      <c r="V11" s="123"/>
      <c r="W11" s="123"/>
      <c r="X11" s="123"/>
      <c r="Y11" s="123"/>
      <c r="Z11" s="123"/>
      <c r="AA11" s="123"/>
      <c r="AB11" s="123"/>
      <c r="AC11" s="123"/>
      <c r="AD11" s="123"/>
      <c r="AE11" s="123"/>
      <c r="AF11" s="123"/>
      <c r="AG11" s="123"/>
      <c r="AH11" s="123"/>
    </row>
    <row r="12" spans="1:36">
      <c r="A12" s="123"/>
      <c r="B12" s="123"/>
      <c r="C12" s="123"/>
      <c r="D12" s="123"/>
      <c r="E12" s="123"/>
      <c r="F12" s="123"/>
      <c r="G12" s="123"/>
      <c r="H12" s="123"/>
      <c r="I12" s="123"/>
      <c r="J12" s="123"/>
      <c r="K12" s="123"/>
      <c r="L12" s="123"/>
      <c r="M12" s="123"/>
      <c r="N12" s="123"/>
      <c r="O12" s="123"/>
      <c r="P12" s="123"/>
      <c r="Q12" s="123"/>
      <c r="R12" s="123"/>
      <c r="S12" s="134"/>
      <c r="T12" s="134"/>
      <c r="U12" s="134"/>
      <c r="V12" s="134"/>
      <c r="W12" s="494" t="s">
        <v>19</v>
      </c>
      <c r="X12" s="494"/>
      <c r="Y12" s="494"/>
      <c r="Z12" s="494"/>
      <c r="AA12" s="494"/>
      <c r="AB12" s="494"/>
      <c r="AC12" s="494"/>
      <c r="AD12" s="123"/>
      <c r="AE12" s="123"/>
      <c r="AF12" s="2" t="s">
        <v>3</v>
      </c>
      <c r="AG12" s="123"/>
      <c r="AH12" s="123"/>
    </row>
    <row r="13" spans="1:36">
      <c r="A13" s="123"/>
      <c r="B13" s="123"/>
      <c r="C13" s="123"/>
      <c r="D13" s="123"/>
      <c r="E13" s="123"/>
      <c r="F13" s="123"/>
      <c r="G13" s="123"/>
      <c r="H13" s="123"/>
      <c r="I13" s="123"/>
      <c r="J13" s="123"/>
      <c r="K13" s="123"/>
      <c r="L13" s="123"/>
      <c r="M13" s="123"/>
      <c r="N13" s="123"/>
      <c r="O13" s="123"/>
      <c r="P13" s="123"/>
      <c r="Q13" s="123"/>
      <c r="R13" s="123"/>
      <c r="S13" s="134"/>
      <c r="T13" s="134"/>
      <c r="U13" s="134"/>
      <c r="V13" s="134"/>
      <c r="W13" s="123"/>
      <c r="X13" s="123"/>
      <c r="Y13" s="123"/>
      <c r="Z13" s="123"/>
      <c r="AA13" s="123"/>
      <c r="AB13" s="123"/>
      <c r="AC13" s="123"/>
      <c r="AD13" s="123"/>
      <c r="AE13" s="123"/>
      <c r="AF13" s="2"/>
      <c r="AG13" s="123"/>
      <c r="AH13" s="123"/>
    </row>
    <row r="14" spans="1:36">
      <c r="A14" s="123"/>
      <c r="B14" s="123"/>
      <c r="C14" s="123"/>
      <c r="D14" s="123"/>
      <c r="E14" s="123"/>
      <c r="F14" s="123"/>
      <c r="G14" s="123"/>
      <c r="H14" s="123"/>
      <c r="I14" s="123"/>
      <c r="J14" s="123"/>
      <c r="K14" s="123"/>
      <c r="L14" s="123"/>
      <c r="M14" s="123"/>
      <c r="N14" s="123"/>
      <c r="O14" s="123"/>
      <c r="P14" s="123"/>
      <c r="Q14" s="123"/>
      <c r="R14" s="123"/>
      <c r="S14" s="134"/>
      <c r="T14" s="134"/>
      <c r="U14" s="134"/>
      <c r="V14" s="134"/>
      <c r="W14" s="123"/>
      <c r="X14" s="123"/>
      <c r="Y14" s="123"/>
      <c r="Z14" s="123"/>
      <c r="AA14" s="123"/>
      <c r="AB14" s="123"/>
      <c r="AC14" s="123"/>
      <c r="AD14" s="123"/>
      <c r="AE14" s="123"/>
      <c r="AF14" s="2"/>
      <c r="AG14" s="123"/>
      <c r="AH14" s="123"/>
    </row>
    <row r="15" spans="1:36" s="215" customFormat="1" ht="16.5" customHeight="1">
      <c r="A15" s="304" t="s">
        <v>424</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6" s="215" customFormat="1" ht="16.5" customHeight="1">
      <c r="A16" s="304" t="s">
        <v>463</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row>
    <row r="17" spans="1:36">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row>
    <row r="18" spans="1:36">
      <c r="A18" s="608" t="s">
        <v>464</v>
      </c>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I18" s="123"/>
      <c r="AJ18" s="123"/>
    </row>
    <row r="19" spans="1:36">
      <c r="A19" s="608"/>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I19" s="123"/>
      <c r="AJ19" s="123"/>
    </row>
    <row r="20" spans="1:36">
      <c r="AH20" s="123"/>
    </row>
    <row r="21" spans="1:36">
      <c r="A21" s="123"/>
      <c r="B21" s="123" t="s">
        <v>24</v>
      </c>
      <c r="C21" s="123"/>
      <c r="D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row>
    <row r="22" spans="1:36">
      <c r="A22" s="123"/>
      <c r="B22" s="123" t="s">
        <v>376</v>
      </c>
      <c r="C22" s="123"/>
      <c r="D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row>
    <row r="23" spans="1:36">
      <c r="A23" s="123"/>
      <c r="B23" s="123"/>
      <c r="C23" s="123"/>
      <c r="D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row>
    <row r="24" spans="1:36">
      <c r="A24" s="123"/>
      <c r="B24" s="123" t="s">
        <v>375</v>
      </c>
      <c r="C24" s="123"/>
      <c r="D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row>
    <row r="25" spans="1:36">
      <c r="A25" s="123"/>
      <c r="B25" s="123"/>
      <c r="C25" s="123"/>
      <c r="D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row>
    <row r="26" spans="1:36">
      <c r="A26" s="123"/>
      <c r="B26" s="123" t="s">
        <v>34</v>
      </c>
      <c r="C26" s="123"/>
      <c r="D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row>
    <row r="27" spans="1:36">
      <c r="A27" s="123"/>
      <c r="B27" s="123"/>
      <c r="C27" s="123"/>
      <c r="D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row>
    <row r="28" spans="1:36">
      <c r="A28" s="123"/>
      <c r="B28" s="123" t="s">
        <v>228</v>
      </c>
      <c r="C28" s="123"/>
      <c r="D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row>
    <row r="29" spans="1:36" ht="17.25" customHeight="1">
      <c r="A29" s="123"/>
      <c r="B29" s="235"/>
      <c r="C29" s="606" t="s">
        <v>488</v>
      </c>
      <c r="D29" s="607"/>
      <c r="E29" s="607"/>
      <c r="F29" s="607"/>
      <c r="G29" s="607"/>
      <c r="H29" s="607"/>
      <c r="I29" s="607"/>
      <c r="J29" s="607"/>
      <c r="K29" s="607"/>
      <c r="L29" s="607"/>
      <c r="M29" s="607"/>
      <c r="N29" s="607"/>
      <c r="O29" s="607"/>
      <c r="P29" s="607"/>
      <c r="Q29" s="607"/>
      <c r="R29" s="607"/>
      <c r="S29" s="607"/>
      <c r="T29" s="607"/>
      <c r="U29" s="607"/>
      <c r="V29" s="607"/>
      <c r="W29" s="607"/>
      <c r="X29" s="607"/>
      <c r="Y29" s="607"/>
      <c r="Z29" s="607"/>
      <c r="AA29" s="607"/>
      <c r="AB29" s="607"/>
      <c r="AC29" s="607"/>
      <c r="AD29" s="607"/>
      <c r="AE29" s="607"/>
      <c r="AF29" s="607"/>
      <c r="AG29" s="607"/>
      <c r="AH29" s="123"/>
    </row>
    <row r="30" spans="1:36" ht="17.25" customHeight="1">
      <c r="A30" s="123"/>
      <c r="B30" s="236"/>
      <c r="C30" s="607"/>
      <c r="D30" s="607"/>
      <c r="E30" s="607"/>
      <c r="F30" s="607"/>
      <c r="G30" s="607"/>
      <c r="H30" s="607"/>
      <c r="I30" s="607"/>
      <c r="J30" s="607"/>
      <c r="K30" s="607"/>
      <c r="L30" s="607"/>
      <c r="M30" s="607"/>
      <c r="N30" s="607"/>
      <c r="O30" s="607"/>
      <c r="P30" s="607"/>
      <c r="Q30" s="607"/>
      <c r="R30" s="607"/>
      <c r="S30" s="607"/>
      <c r="T30" s="607"/>
      <c r="U30" s="607"/>
      <c r="V30" s="607"/>
      <c r="W30" s="607"/>
      <c r="X30" s="607"/>
      <c r="Y30" s="607"/>
      <c r="Z30" s="607"/>
      <c r="AA30" s="607"/>
      <c r="AB30" s="607"/>
      <c r="AC30" s="607"/>
      <c r="AD30" s="607"/>
      <c r="AE30" s="607"/>
      <c r="AF30" s="607"/>
      <c r="AG30" s="607"/>
      <c r="AH30" s="123"/>
    </row>
    <row r="31" spans="1:36" ht="17.25" customHeight="1">
      <c r="A31" s="123"/>
      <c r="B31" s="236"/>
      <c r="C31" s="607"/>
      <c r="D31" s="607"/>
      <c r="E31" s="607"/>
      <c r="F31" s="607"/>
      <c r="G31" s="607"/>
      <c r="H31" s="607"/>
      <c r="I31" s="607"/>
      <c r="J31" s="607"/>
      <c r="K31" s="607"/>
      <c r="L31" s="607"/>
      <c r="M31" s="607"/>
      <c r="N31" s="607"/>
      <c r="O31" s="607"/>
      <c r="P31" s="607"/>
      <c r="Q31" s="607"/>
      <c r="R31" s="607"/>
      <c r="S31" s="607"/>
      <c r="T31" s="607"/>
      <c r="U31" s="607"/>
      <c r="V31" s="607"/>
      <c r="W31" s="607"/>
      <c r="X31" s="607"/>
      <c r="Y31" s="607"/>
      <c r="Z31" s="607"/>
      <c r="AA31" s="607"/>
      <c r="AB31" s="607"/>
      <c r="AC31" s="607"/>
      <c r="AD31" s="607"/>
      <c r="AE31" s="607"/>
      <c r="AF31" s="607"/>
      <c r="AG31" s="607"/>
      <c r="AH31" s="123"/>
    </row>
    <row r="32" spans="1:36" ht="17.25" customHeight="1">
      <c r="A32" s="123"/>
      <c r="B32" s="236"/>
      <c r="C32" s="607"/>
      <c r="D32" s="607"/>
      <c r="E32" s="607"/>
      <c r="F32" s="607"/>
      <c r="G32" s="607"/>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E32" s="607"/>
      <c r="AF32" s="607"/>
      <c r="AG32" s="607"/>
      <c r="AH32" s="123"/>
    </row>
    <row r="33" spans="1:34" ht="17.25" customHeight="1">
      <c r="A33" s="123"/>
      <c r="B33" s="236"/>
      <c r="C33" s="607"/>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7"/>
      <c r="AG33" s="607"/>
      <c r="AH33" s="123"/>
    </row>
    <row r="34" spans="1:34" ht="17.25" customHeight="1">
      <c r="A34" s="123"/>
      <c r="B34" s="236"/>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123"/>
    </row>
    <row r="35" spans="1:34" ht="17.25" customHeight="1">
      <c r="A35" s="123"/>
      <c r="B35" s="236"/>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123"/>
    </row>
    <row r="36" spans="1:34" ht="17.25" customHeight="1">
      <c r="A36" s="123"/>
      <c r="B36" s="236"/>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123"/>
    </row>
    <row r="37" spans="1:34" ht="17.25" customHeight="1">
      <c r="A37" s="123"/>
      <c r="B37" s="236"/>
      <c r="C37" s="607"/>
      <c r="D37" s="607"/>
      <c r="E37" s="607"/>
      <c r="F37" s="607"/>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123"/>
    </row>
    <row r="38" spans="1:34" ht="17.25" customHeight="1">
      <c r="A38" s="123"/>
      <c r="B38" s="236"/>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7"/>
      <c r="AG38" s="607"/>
      <c r="AH38" s="123"/>
    </row>
    <row r="39" spans="1:34" ht="17.25" customHeight="1">
      <c r="A39" s="123"/>
      <c r="B39" s="236"/>
      <c r="C39" s="607"/>
      <c r="D39" s="607"/>
      <c r="E39" s="607"/>
      <c r="F39" s="607"/>
      <c r="G39" s="607"/>
      <c r="H39" s="607"/>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7"/>
      <c r="AH39" s="123"/>
    </row>
    <row r="40" spans="1:34" ht="17.25" customHeight="1">
      <c r="A40" s="123"/>
      <c r="B40" s="236"/>
      <c r="C40" s="607"/>
      <c r="D40" s="607"/>
      <c r="E40" s="607"/>
      <c r="F40" s="607"/>
      <c r="G40" s="607"/>
      <c r="H40" s="607"/>
      <c r="I40" s="607"/>
      <c r="J40" s="607"/>
      <c r="K40" s="607"/>
      <c r="L40" s="607"/>
      <c r="M40" s="607"/>
      <c r="N40" s="607"/>
      <c r="O40" s="607"/>
      <c r="P40" s="607"/>
      <c r="Q40" s="607"/>
      <c r="R40" s="607"/>
      <c r="S40" s="607"/>
      <c r="T40" s="607"/>
      <c r="U40" s="607"/>
      <c r="V40" s="607"/>
      <c r="W40" s="607"/>
      <c r="X40" s="607"/>
      <c r="Y40" s="607"/>
      <c r="Z40" s="607"/>
      <c r="AA40" s="607"/>
      <c r="AB40" s="607"/>
      <c r="AC40" s="607"/>
      <c r="AD40" s="607"/>
      <c r="AE40" s="607"/>
      <c r="AF40" s="607"/>
      <c r="AG40" s="607"/>
      <c r="AH40" s="123"/>
    </row>
    <row r="41" spans="1:34" ht="17.25" customHeight="1">
      <c r="A41" s="123"/>
      <c r="B41" s="236"/>
      <c r="C41" s="607"/>
      <c r="D41" s="607"/>
      <c r="E41" s="607"/>
      <c r="F41" s="607"/>
      <c r="G41" s="607"/>
      <c r="H41" s="607"/>
      <c r="I41" s="607"/>
      <c r="J41" s="607"/>
      <c r="K41" s="607"/>
      <c r="L41" s="607"/>
      <c r="M41" s="607"/>
      <c r="N41" s="607"/>
      <c r="O41" s="607"/>
      <c r="P41" s="607"/>
      <c r="Q41" s="607"/>
      <c r="R41" s="607"/>
      <c r="S41" s="607"/>
      <c r="T41" s="607"/>
      <c r="U41" s="607"/>
      <c r="V41" s="607"/>
      <c r="W41" s="607"/>
      <c r="X41" s="607"/>
      <c r="Y41" s="607"/>
      <c r="Z41" s="607"/>
      <c r="AA41" s="607"/>
      <c r="AB41" s="607"/>
      <c r="AC41" s="607"/>
      <c r="AD41" s="607"/>
      <c r="AE41" s="607"/>
      <c r="AF41" s="607"/>
      <c r="AG41" s="607"/>
      <c r="AH41" s="123"/>
    </row>
    <row r="42" spans="1:34" ht="17.25" customHeight="1">
      <c r="A42" s="123"/>
      <c r="B42" s="236"/>
      <c r="C42" s="607"/>
      <c r="D42" s="607"/>
      <c r="E42" s="607"/>
      <c r="F42" s="607"/>
      <c r="G42" s="607"/>
      <c r="H42" s="607"/>
      <c r="I42" s="607"/>
      <c r="J42" s="607"/>
      <c r="K42" s="607"/>
      <c r="L42" s="607"/>
      <c r="M42" s="607"/>
      <c r="N42" s="607"/>
      <c r="O42" s="607"/>
      <c r="P42" s="607"/>
      <c r="Q42" s="607"/>
      <c r="R42" s="607"/>
      <c r="S42" s="607"/>
      <c r="T42" s="607"/>
      <c r="U42" s="607"/>
      <c r="V42" s="607"/>
      <c r="W42" s="607"/>
      <c r="X42" s="607"/>
      <c r="Y42" s="607"/>
      <c r="Z42" s="607"/>
      <c r="AA42" s="607"/>
      <c r="AB42" s="607"/>
      <c r="AC42" s="607"/>
      <c r="AD42" s="607"/>
      <c r="AE42" s="607"/>
      <c r="AF42" s="607"/>
      <c r="AG42" s="607"/>
      <c r="AH42" s="123"/>
    </row>
    <row r="43" spans="1:34" ht="17.25" customHeight="1">
      <c r="A43" s="123"/>
      <c r="B43" s="236"/>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607"/>
      <c r="AG43" s="607"/>
      <c r="AH43" s="123"/>
    </row>
    <row r="44" spans="1:34" ht="17.25" customHeight="1">
      <c r="A44" s="123"/>
      <c r="B44" s="236"/>
      <c r="C44" s="607"/>
      <c r="D44" s="607"/>
      <c r="E44" s="607"/>
      <c r="F44" s="607"/>
      <c r="G44" s="607"/>
      <c r="H44" s="607"/>
      <c r="I44" s="607"/>
      <c r="J44" s="607"/>
      <c r="K44" s="607"/>
      <c r="L44" s="607"/>
      <c r="M44" s="607"/>
      <c r="N44" s="607"/>
      <c r="O44" s="607"/>
      <c r="P44" s="607"/>
      <c r="Q44" s="607"/>
      <c r="R44" s="607"/>
      <c r="S44" s="607"/>
      <c r="T44" s="607"/>
      <c r="U44" s="607"/>
      <c r="V44" s="607"/>
      <c r="W44" s="607"/>
      <c r="X44" s="607"/>
      <c r="Y44" s="607"/>
      <c r="Z44" s="607"/>
      <c r="AA44" s="607"/>
      <c r="AB44" s="607"/>
      <c r="AC44" s="607"/>
      <c r="AD44" s="607"/>
      <c r="AE44" s="607"/>
      <c r="AF44" s="607"/>
      <c r="AG44" s="607"/>
      <c r="AH44" s="123"/>
    </row>
    <row r="45" spans="1:34" ht="17.25" customHeight="1">
      <c r="A45" s="123"/>
      <c r="B45" s="236"/>
      <c r="C45" s="607"/>
      <c r="D45" s="607"/>
      <c r="E45" s="607"/>
      <c r="F45" s="607"/>
      <c r="G45" s="607"/>
      <c r="H45" s="607"/>
      <c r="I45" s="607"/>
      <c r="J45" s="607"/>
      <c r="K45" s="607"/>
      <c r="L45" s="607"/>
      <c r="M45" s="607"/>
      <c r="N45" s="607"/>
      <c r="O45" s="607"/>
      <c r="P45" s="607"/>
      <c r="Q45" s="607"/>
      <c r="R45" s="607"/>
      <c r="S45" s="607"/>
      <c r="T45" s="607"/>
      <c r="U45" s="607"/>
      <c r="V45" s="607"/>
      <c r="W45" s="607"/>
      <c r="X45" s="607"/>
      <c r="Y45" s="607"/>
      <c r="Z45" s="607"/>
      <c r="AA45" s="607"/>
      <c r="AB45" s="607"/>
      <c r="AC45" s="607"/>
      <c r="AD45" s="607"/>
      <c r="AE45" s="607"/>
      <c r="AF45" s="607"/>
      <c r="AG45" s="607"/>
      <c r="AH45" s="123"/>
    </row>
    <row r="46" spans="1:34" ht="17.25" customHeight="1">
      <c r="A46" s="123"/>
      <c r="B46" s="236"/>
      <c r="C46" s="607"/>
      <c r="D46" s="607"/>
      <c r="E46" s="607"/>
      <c r="F46" s="607"/>
      <c r="G46" s="607"/>
      <c r="H46" s="607"/>
      <c r="I46" s="607"/>
      <c r="J46" s="607"/>
      <c r="K46" s="607"/>
      <c r="L46" s="607"/>
      <c r="M46" s="607"/>
      <c r="N46" s="607"/>
      <c r="O46" s="607"/>
      <c r="P46" s="607"/>
      <c r="Q46" s="607"/>
      <c r="R46" s="607"/>
      <c r="S46" s="607"/>
      <c r="T46" s="607"/>
      <c r="U46" s="607"/>
      <c r="V46" s="607"/>
      <c r="W46" s="607"/>
      <c r="X46" s="607"/>
      <c r="Y46" s="607"/>
      <c r="Z46" s="607"/>
      <c r="AA46" s="607"/>
      <c r="AB46" s="607"/>
      <c r="AC46" s="607"/>
      <c r="AD46" s="607"/>
      <c r="AE46" s="607"/>
      <c r="AF46" s="607"/>
      <c r="AG46" s="607"/>
      <c r="AH46" s="123"/>
    </row>
    <row r="47" spans="1:34">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row>
    <row r="48" spans="1:34" s="13" customFormat="1" ht="15" customHeight="1">
      <c r="A48" s="12"/>
      <c r="B48" s="12"/>
      <c r="C48" s="12"/>
      <c r="D48" s="12"/>
      <c r="E48" s="12"/>
      <c r="F48" s="12"/>
      <c r="G48" s="12"/>
      <c r="H48" s="12"/>
      <c r="I48" s="12"/>
      <c r="J48" s="12"/>
      <c r="K48" s="12"/>
      <c r="L48" s="12"/>
      <c r="M48" s="12"/>
      <c r="N48" s="12"/>
      <c r="O48" s="12"/>
      <c r="P48" s="12"/>
      <c r="Q48" s="12"/>
      <c r="R48" s="12"/>
      <c r="S48" s="12"/>
      <c r="T48" s="12" t="s">
        <v>18</v>
      </c>
      <c r="U48" s="12"/>
      <c r="V48" s="12"/>
      <c r="W48" s="12"/>
      <c r="X48" s="12"/>
      <c r="Y48" s="12"/>
      <c r="Z48" s="12"/>
      <c r="AA48" s="12"/>
      <c r="AB48" s="12"/>
      <c r="AC48" s="12"/>
      <c r="AD48" s="12"/>
      <c r="AE48" s="12"/>
      <c r="AF48" s="12"/>
      <c r="AG48" s="12"/>
      <c r="AH48" s="12"/>
    </row>
    <row r="49" spans="1:34" s="13" customFormat="1" ht="15" customHeight="1">
      <c r="A49" s="12"/>
      <c r="B49" s="12"/>
      <c r="C49" s="12"/>
      <c r="D49" s="12"/>
      <c r="E49" s="12"/>
      <c r="F49" s="12"/>
      <c r="G49" s="12"/>
      <c r="H49" s="12"/>
      <c r="I49" s="12"/>
      <c r="J49" s="12"/>
      <c r="K49" s="12"/>
      <c r="L49" s="12"/>
      <c r="M49" s="12"/>
      <c r="N49" s="12"/>
      <c r="O49" s="12"/>
      <c r="P49" s="12"/>
      <c r="Q49" s="12"/>
      <c r="R49" s="12"/>
      <c r="S49" s="12"/>
      <c r="T49" s="12" t="s">
        <v>17</v>
      </c>
      <c r="U49" s="12"/>
      <c r="V49" s="12"/>
      <c r="W49" s="12"/>
      <c r="X49" s="12"/>
      <c r="Y49" s="12"/>
      <c r="Z49" s="12"/>
      <c r="AA49" s="12"/>
      <c r="AB49" s="12"/>
      <c r="AC49" s="12"/>
      <c r="AD49" s="12"/>
      <c r="AE49" s="12"/>
      <c r="AF49" s="12"/>
      <c r="AG49" s="12"/>
      <c r="AH49" s="12"/>
    </row>
    <row r="50" spans="1:34">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row>
    <row r="51" spans="1:34">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row>
    <row r="52" spans="1:34">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row>
    <row r="53" spans="1:34">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row>
    <row r="54" spans="1:34">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row>
    <row r="55" spans="1:34">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row>
    <row r="56" spans="1:34">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row>
    <row r="57" spans="1:34">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row>
    <row r="58" spans="1:34">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row>
    <row r="59" spans="1:34">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row>
    <row r="60" spans="1:34">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row>
    <row r="61" spans="1:34">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row>
    <row r="62" spans="1:34">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row>
    <row r="63" spans="1:34">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row>
    <row r="64" spans="1:34">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row>
    <row r="65" spans="1:34">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row>
    <row r="66" spans="1:34">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row>
    <row r="67" spans="1:34">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row>
    <row r="68" spans="1:34">
      <c r="A68" s="123"/>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row>
    <row r="69" spans="1:34">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row>
    <row r="70" spans="1:34">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row>
    <row r="71" spans="1:34">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row>
    <row r="72" spans="1:34">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row>
    <row r="73" spans="1:34">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row>
    <row r="74" spans="1:34">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row>
    <row r="75" spans="1:34">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row>
    <row r="76" spans="1:34">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row>
    <row r="77" spans="1:34">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row>
    <row r="78" spans="1:34">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row>
    <row r="79" spans="1:34">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row>
    <row r="80" spans="1:34">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row>
    <row r="81" spans="1:34">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row>
    <row r="82" spans="1:34">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row>
    <row r="83" spans="1:34">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row>
    <row r="84" spans="1:34">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row>
    <row r="85" spans="1:34">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row>
    <row r="86" spans="1:34">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row>
    <row r="87" spans="1:34">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row>
  </sheetData>
  <mergeCells count="9">
    <mergeCell ref="C29:AG46"/>
    <mergeCell ref="A18:AG19"/>
    <mergeCell ref="W4:X4"/>
    <mergeCell ref="Y4:Z4"/>
    <mergeCell ref="AB4:AC4"/>
    <mergeCell ref="AE4:AF4"/>
    <mergeCell ref="W12:AC12"/>
    <mergeCell ref="A15:AG15"/>
    <mergeCell ref="A16:AG16"/>
  </mergeCells>
  <phoneticPr fontId="9"/>
  <printOptions horizontalCentered="1"/>
  <pageMargins left="0.74803149606299213" right="0.62992125984251968" top="0.78740157480314965" bottom="0.70866141732283472"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6"/>
  <sheetViews>
    <sheetView view="pageBreakPreview" zoomScale="115" zoomScaleNormal="100" zoomScaleSheetLayoutView="115" workbookViewId="0">
      <selection activeCell="A16" sqref="A16:AG20"/>
    </sheetView>
  </sheetViews>
  <sheetFormatPr defaultColWidth="9" defaultRowHeight="13.2"/>
  <cols>
    <col min="1" max="31" width="2.6640625" style="123" customWidth="1"/>
    <col min="32" max="16384" width="9" style="123"/>
  </cols>
  <sheetData>
    <row r="1" spans="1:31" ht="14.25" customHeight="1">
      <c r="A1" s="123" t="s">
        <v>459</v>
      </c>
      <c r="Z1" s="303"/>
      <c r="AA1" s="610"/>
      <c r="AB1" s="611"/>
      <c r="AC1" s="611"/>
      <c r="AD1" s="611"/>
    </row>
    <row r="2" spans="1:31" ht="14.25" customHeight="1"/>
    <row r="3" spans="1:31" ht="24.9" customHeight="1"/>
    <row r="4" spans="1:31" ht="24.9" customHeight="1">
      <c r="U4" s="494"/>
      <c r="V4" s="494"/>
      <c r="W4" s="494"/>
      <c r="X4" s="494"/>
      <c r="Y4" s="123" t="s">
        <v>0</v>
      </c>
      <c r="Z4" s="494"/>
      <c r="AA4" s="494"/>
      <c r="AB4" s="123" t="s">
        <v>1</v>
      </c>
      <c r="AC4" s="494"/>
      <c r="AD4" s="494"/>
      <c r="AE4" s="123" t="s">
        <v>492</v>
      </c>
    </row>
    <row r="6" spans="1:31" ht="24.9" customHeight="1">
      <c r="B6" s="123" t="s">
        <v>340</v>
      </c>
      <c r="J6" s="121"/>
      <c r="K6" s="121"/>
    </row>
    <row r="7" spans="1:31" ht="24.9" customHeight="1">
      <c r="B7" s="123" t="s">
        <v>22</v>
      </c>
      <c r="P7" s="121"/>
      <c r="Q7" s="121"/>
      <c r="R7" s="121"/>
    </row>
    <row r="8" spans="1:31" ht="15" customHeight="1">
      <c r="R8" s="151"/>
      <c r="S8" s="121"/>
      <c r="T8" s="121"/>
      <c r="U8" s="120"/>
      <c r="V8" s="120"/>
    </row>
    <row r="9" spans="1:31" ht="15" customHeight="1">
      <c r="Q9" s="120"/>
      <c r="R9" s="120"/>
      <c r="S9" s="120"/>
      <c r="T9" s="120"/>
      <c r="U9" s="120"/>
    </row>
    <row r="10" spans="1:31">
      <c r="Q10" s="134"/>
      <c r="R10" s="134"/>
      <c r="S10" s="134"/>
      <c r="T10" s="134"/>
    </row>
    <row r="11" spans="1:31">
      <c r="R11" s="134"/>
      <c r="S11" s="134"/>
      <c r="T11" s="134"/>
      <c r="U11" s="134"/>
      <c r="V11" s="494" t="s">
        <v>19</v>
      </c>
      <c r="W11" s="494"/>
      <c r="X11" s="494"/>
      <c r="Y11" s="494"/>
      <c r="Z11" s="494"/>
      <c r="AA11" s="494"/>
      <c r="AB11" s="494"/>
      <c r="AE11" s="123" t="s">
        <v>3</v>
      </c>
    </row>
    <row r="12" spans="1:31">
      <c r="R12" s="134"/>
      <c r="S12" s="134"/>
      <c r="T12" s="134"/>
      <c r="U12" s="134"/>
    </row>
    <row r="13" spans="1:31">
      <c r="R13" s="134"/>
      <c r="S13" s="134"/>
      <c r="T13" s="134"/>
      <c r="U13" s="134"/>
    </row>
    <row r="14" spans="1:31" s="215" customFormat="1" ht="16.5" customHeight="1">
      <c r="A14" s="304" t="s">
        <v>424</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row>
    <row r="15" spans="1:31" s="222" customFormat="1" ht="16.2">
      <c r="A15" s="609" t="s">
        <v>460</v>
      </c>
      <c r="B15" s="609"/>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row>
    <row r="16" spans="1:31">
      <c r="Q16" s="120"/>
    </row>
    <row r="18" spans="2:31" ht="16.5" customHeight="1">
      <c r="B18" s="608" t="s">
        <v>461</v>
      </c>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row>
    <row r="19" spans="2:31" ht="16.5" customHeight="1">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row>
    <row r="20" spans="2:31" ht="16.5" customHeight="1">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row>
    <row r="23" spans="2:31">
      <c r="B23" s="123" t="s">
        <v>377</v>
      </c>
    </row>
    <row r="27" spans="2:31">
      <c r="B27" s="123" t="s">
        <v>34</v>
      </c>
    </row>
    <row r="31" spans="2:31">
      <c r="B31" s="123" t="s">
        <v>20</v>
      </c>
    </row>
    <row r="32" spans="2:31">
      <c r="B32" s="152"/>
    </row>
    <row r="33" spans="2:19">
      <c r="B33" s="152"/>
    </row>
    <row r="34" spans="2:19">
      <c r="B34" s="152"/>
    </row>
    <row r="35" spans="2:19">
      <c r="B35" s="152"/>
    </row>
    <row r="36" spans="2:19">
      <c r="B36" s="152"/>
    </row>
    <row r="37" spans="2:19">
      <c r="B37" s="152"/>
    </row>
    <row r="38" spans="2:19">
      <c r="C38" s="152"/>
    </row>
    <row r="39" spans="2:19">
      <c r="D39" s="152"/>
    </row>
    <row r="40" spans="2:19">
      <c r="B40" s="152"/>
    </row>
    <row r="45" spans="2:19" s="12" customFormat="1" ht="15" customHeight="1">
      <c r="S45" s="12" t="s">
        <v>18</v>
      </c>
    </row>
    <row r="46" spans="2:19" s="12" customFormat="1" ht="15" customHeight="1">
      <c r="S46" s="12" t="s">
        <v>17</v>
      </c>
    </row>
  </sheetData>
  <mergeCells count="9">
    <mergeCell ref="A14:AE14"/>
    <mergeCell ref="A15:AE15"/>
    <mergeCell ref="B18:AE20"/>
    <mergeCell ref="Z1:AD1"/>
    <mergeCell ref="AC4:AD4"/>
    <mergeCell ref="V11:AB11"/>
    <mergeCell ref="U4:V4"/>
    <mergeCell ref="W4:X4"/>
    <mergeCell ref="Z4:AA4"/>
  </mergeCells>
  <phoneticPr fontId="9"/>
  <printOptions horizontalCentered="1"/>
  <pageMargins left="0.74803149606299213" right="0.62992125984251968" top="0.78740157480314965" bottom="0.70866141732283472"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view="pageBreakPreview" topLeftCell="A50" zoomScale="115" zoomScaleNormal="100" zoomScaleSheetLayoutView="115" workbookViewId="0">
      <selection activeCell="O46" sqref="O46:V46"/>
    </sheetView>
  </sheetViews>
  <sheetFormatPr defaultColWidth="9" defaultRowHeight="14.4"/>
  <cols>
    <col min="1" max="33" width="2.6640625" style="24" customWidth="1"/>
    <col min="34" max="16384" width="9" style="24"/>
  </cols>
  <sheetData>
    <row r="1" spans="1:33" ht="14.25" customHeight="1">
      <c r="A1" s="167" t="s">
        <v>357</v>
      </c>
      <c r="B1" s="167"/>
      <c r="C1" s="167"/>
      <c r="D1" s="167"/>
      <c r="F1" s="167"/>
      <c r="G1" s="167"/>
      <c r="H1" s="167"/>
      <c r="I1" s="167"/>
      <c r="J1" s="167"/>
      <c r="K1" s="167"/>
      <c r="L1" s="167"/>
      <c r="M1" s="167"/>
      <c r="N1" s="167"/>
      <c r="O1" s="167"/>
      <c r="P1" s="167"/>
      <c r="Q1" s="167"/>
      <c r="R1" s="167"/>
      <c r="S1" s="167"/>
      <c r="T1" s="167"/>
      <c r="U1" s="167"/>
      <c r="V1" s="167"/>
      <c r="W1" s="167"/>
      <c r="X1" s="167"/>
      <c r="Y1" s="167"/>
      <c r="Z1" s="167"/>
      <c r="AA1" s="167"/>
      <c r="AB1" s="168"/>
      <c r="AC1" s="168"/>
      <c r="AD1" s="167"/>
      <c r="AE1" s="167"/>
      <c r="AF1" s="167"/>
      <c r="AG1" s="45"/>
    </row>
    <row r="2" spans="1:33">
      <c r="A2" s="167"/>
      <c r="B2" s="167"/>
      <c r="C2" s="167"/>
      <c r="D2" s="167"/>
      <c r="E2" s="167"/>
      <c r="F2" s="167"/>
      <c r="G2" s="167"/>
      <c r="H2" s="167"/>
      <c r="I2" s="167"/>
      <c r="J2" s="167"/>
      <c r="K2" s="167"/>
      <c r="L2" s="167"/>
      <c r="M2" s="167"/>
      <c r="N2" s="167"/>
      <c r="O2" s="167"/>
      <c r="P2" s="167"/>
      <c r="Q2" s="167"/>
      <c r="R2" s="167"/>
      <c r="S2" s="167"/>
      <c r="T2" s="167"/>
      <c r="U2" s="167"/>
      <c r="V2" s="303"/>
      <c r="W2" s="303"/>
      <c r="X2" s="303"/>
      <c r="Y2" s="303"/>
      <c r="Z2" s="167" t="s">
        <v>0</v>
      </c>
      <c r="AA2" s="303"/>
      <c r="AB2" s="303"/>
      <c r="AC2" s="167" t="s">
        <v>1</v>
      </c>
      <c r="AD2" s="303"/>
      <c r="AE2" s="303"/>
      <c r="AF2" s="132" t="s">
        <v>2</v>
      </c>
      <c r="AG2" s="167"/>
    </row>
    <row r="3" spans="1:33">
      <c r="A3" s="167"/>
      <c r="B3" s="249" t="s">
        <v>482</v>
      </c>
      <c r="E3" s="132"/>
      <c r="F3" s="132" t="s">
        <v>4</v>
      </c>
      <c r="G3" s="132"/>
      <c r="H3" s="132"/>
      <c r="I3" s="132"/>
      <c r="L3" s="167"/>
      <c r="M3" s="167"/>
      <c r="N3" s="167"/>
      <c r="O3" s="167"/>
      <c r="P3" s="167"/>
      <c r="Q3" s="167"/>
      <c r="R3" s="167"/>
      <c r="S3" s="167"/>
      <c r="T3" s="167"/>
      <c r="U3" s="167"/>
      <c r="V3" s="167"/>
      <c r="W3" s="167"/>
      <c r="X3" s="167"/>
      <c r="Y3" s="167"/>
      <c r="Z3" s="167"/>
      <c r="AA3" s="167"/>
      <c r="AB3" s="167"/>
      <c r="AC3" s="167"/>
      <c r="AD3" s="167"/>
      <c r="AE3" s="167"/>
      <c r="AF3" s="167"/>
      <c r="AG3" s="167"/>
    </row>
    <row r="4" spans="1:33" s="47" customFormat="1" ht="13.2">
      <c r="A4" s="211"/>
      <c r="B4" s="211"/>
      <c r="C4" s="211"/>
      <c r="D4" s="211"/>
      <c r="E4" s="211"/>
      <c r="F4" s="211"/>
      <c r="G4" s="211"/>
      <c r="H4" s="211"/>
      <c r="I4" s="211"/>
      <c r="J4" s="211"/>
      <c r="K4" s="211"/>
      <c r="L4" s="211"/>
      <c r="M4" s="211"/>
      <c r="N4" s="211"/>
      <c r="O4" s="211"/>
      <c r="P4" s="200"/>
      <c r="Q4" s="200"/>
      <c r="R4" s="305" t="s">
        <v>303</v>
      </c>
      <c r="S4" s="305"/>
      <c r="T4" s="305"/>
      <c r="U4" s="305"/>
      <c r="V4" s="211"/>
      <c r="W4" s="289"/>
      <c r="X4" s="289"/>
      <c r="Y4" s="289"/>
      <c r="Z4" s="289"/>
      <c r="AA4" s="289"/>
      <c r="AB4" s="289"/>
      <c r="AC4" s="289"/>
      <c r="AD4" s="289"/>
      <c r="AE4" s="289"/>
      <c r="AF4" s="289"/>
      <c r="AG4" s="211"/>
    </row>
    <row r="5" spans="1:33" s="47" customFormat="1" ht="13.2">
      <c r="A5" s="211"/>
      <c r="B5" s="211"/>
      <c r="C5" s="211"/>
      <c r="D5" s="211"/>
      <c r="E5" s="211"/>
      <c r="F5" s="211"/>
      <c r="G5" s="211"/>
      <c r="H5" s="211"/>
      <c r="I5" s="211"/>
      <c r="J5" s="211"/>
      <c r="K5" s="211"/>
      <c r="L5" s="211"/>
      <c r="M5" s="211"/>
      <c r="N5" s="211"/>
      <c r="O5" s="211"/>
      <c r="P5" s="200"/>
      <c r="Q5" s="200"/>
      <c r="R5" s="200"/>
      <c r="S5" s="211"/>
      <c r="T5" s="211"/>
      <c r="U5" s="211"/>
      <c r="V5" s="211"/>
      <c r="W5" s="211"/>
      <c r="X5" s="211"/>
      <c r="Y5" s="211"/>
      <c r="Z5" s="211"/>
      <c r="AA5" s="211"/>
      <c r="AB5" s="211"/>
      <c r="AC5" s="211"/>
      <c r="AD5" s="211"/>
      <c r="AE5" s="211"/>
      <c r="AF5" s="211"/>
      <c r="AG5" s="211"/>
    </row>
    <row r="6" spans="1:33" s="47" customFormat="1" ht="13.2">
      <c r="A6" s="211"/>
      <c r="B6" s="211"/>
      <c r="C6" s="211"/>
      <c r="D6" s="211"/>
      <c r="E6" s="211"/>
      <c r="F6" s="211"/>
      <c r="G6" s="211"/>
      <c r="H6" s="211"/>
      <c r="I6" s="211"/>
      <c r="J6" s="211"/>
      <c r="K6" s="211"/>
      <c r="L6" s="211"/>
      <c r="M6" s="211"/>
      <c r="N6" s="211"/>
      <c r="O6" s="211"/>
      <c r="P6" s="211"/>
      <c r="Q6" s="199"/>
      <c r="R6" s="305" t="s">
        <v>358</v>
      </c>
      <c r="S6" s="305"/>
      <c r="T6" s="305"/>
      <c r="U6" s="305"/>
      <c r="V6" s="211"/>
      <c r="W6" s="306"/>
      <c r="X6" s="306"/>
      <c r="Y6" s="306"/>
      <c r="Z6" s="306"/>
      <c r="AA6" s="306"/>
      <c r="AB6" s="306"/>
      <c r="AC6" s="306"/>
      <c r="AD6" s="306"/>
      <c r="AE6" s="306"/>
      <c r="AF6" s="306"/>
      <c r="AG6" s="211"/>
    </row>
    <row r="7" spans="1:33" s="47" customFormat="1" ht="13.2">
      <c r="A7" s="211"/>
      <c r="B7" s="211"/>
      <c r="C7" s="211"/>
      <c r="D7" s="211"/>
      <c r="E7" s="211"/>
      <c r="F7" s="211"/>
      <c r="G7" s="211"/>
      <c r="H7" s="211"/>
      <c r="I7" s="211"/>
      <c r="J7" s="211"/>
      <c r="K7" s="211"/>
      <c r="L7" s="211"/>
      <c r="M7" s="211"/>
      <c r="N7" s="211"/>
      <c r="O7" s="211"/>
      <c r="P7" s="211"/>
      <c r="Q7" s="211"/>
      <c r="R7" s="200"/>
      <c r="S7" s="200"/>
      <c r="T7" s="200"/>
      <c r="U7" s="199"/>
      <c r="V7" s="199"/>
      <c r="W7" s="306"/>
      <c r="X7" s="306"/>
      <c r="Y7" s="306"/>
      <c r="Z7" s="306"/>
      <c r="AA7" s="306"/>
      <c r="AB7" s="306"/>
      <c r="AC7" s="306"/>
      <c r="AD7" s="306"/>
      <c r="AE7" s="306"/>
      <c r="AF7" s="306"/>
      <c r="AG7" s="211"/>
    </row>
    <row r="8" spans="1:33" s="47" customFormat="1" ht="13.2">
      <c r="A8" s="211"/>
      <c r="B8" s="211"/>
      <c r="C8" s="211"/>
      <c r="D8" s="211"/>
      <c r="E8" s="211"/>
      <c r="F8" s="211"/>
      <c r="G8" s="211"/>
      <c r="H8" s="211"/>
      <c r="I8" s="211"/>
      <c r="J8" s="211"/>
      <c r="K8" s="211"/>
      <c r="L8" s="211"/>
      <c r="M8" s="211"/>
      <c r="N8" s="211"/>
      <c r="O8" s="211"/>
      <c r="P8" s="211"/>
      <c r="Q8" s="199"/>
      <c r="R8" s="305" t="s">
        <v>359</v>
      </c>
      <c r="S8" s="305"/>
      <c r="T8" s="305"/>
      <c r="U8" s="305"/>
      <c r="V8" s="211"/>
      <c r="W8" s="306"/>
      <c r="X8" s="306"/>
      <c r="Y8" s="306"/>
      <c r="Z8" s="306"/>
      <c r="AA8" s="306"/>
      <c r="AB8" s="306"/>
      <c r="AC8" s="306"/>
      <c r="AD8" s="306"/>
      <c r="AE8" s="306"/>
      <c r="AF8" s="306"/>
      <c r="AG8" s="211"/>
    </row>
    <row r="9" spans="1:33" s="47" customFormat="1" ht="13.2">
      <c r="A9" s="211"/>
      <c r="B9" s="211"/>
      <c r="C9" s="211"/>
      <c r="D9" s="211"/>
      <c r="E9" s="211"/>
      <c r="F9" s="211"/>
      <c r="G9" s="211"/>
      <c r="H9" s="211"/>
      <c r="I9" s="211"/>
      <c r="J9" s="211"/>
      <c r="K9" s="211"/>
      <c r="L9" s="211"/>
      <c r="M9" s="211"/>
      <c r="N9" s="211"/>
      <c r="O9" s="211"/>
      <c r="P9" s="211"/>
      <c r="Q9" s="199"/>
      <c r="R9" s="192"/>
      <c r="S9" s="199"/>
      <c r="T9" s="199"/>
      <c r="U9" s="199"/>
      <c r="V9" s="211"/>
      <c r="W9" s="306"/>
      <c r="X9" s="306"/>
      <c r="Y9" s="306"/>
      <c r="Z9" s="306"/>
      <c r="AA9" s="306"/>
      <c r="AB9" s="306"/>
      <c r="AC9" s="306"/>
      <c r="AD9" s="306"/>
      <c r="AE9" s="306"/>
      <c r="AF9" s="306"/>
      <c r="AG9" s="211"/>
    </row>
    <row r="10" spans="1:33" s="47" customFormat="1" ht="13.2">
      <c r="A10" s="211"/>
      <c r="B10" s="211"/>
      <c r="C10" s="211"/>
      <c r="D10" s="211"/>
      <c r="E10" s="211"/>
      <c r="F10" s="211"/>
      <c r="G10" s="211"/>
      <c r="H10" s="211"/>
      <c r="I10" s="211"/>
      <c r="J10" s="211"/>
      <c r="K10" s="211"/>
      <c r="L10" s="211"/>
      <c r="M10" s="211"/>
      <c r="N10" s="211"/>
      <c r="O10" s="211"/>
      <c r="P10" s="211"/>
      <c r="Q10" s="199"/>
      <c r="R10" s="305" t="s">
        <v>16</v>
      </c>
      <c r="S10" s="305"/>
      <c r="T10" s="305"/>
      <c r="U10" s="305"/>
      <c r="V10" s="211"/>
      <c r="W10" s="289"/>
      <c r="X10" s="289"/>
      <c r="Y10" s="289"/>
      <c r="Z10" s="289"/>
      <c r="AA10" s="289"/>
      <c r="AB10" s="289"/>
      <c r="AC10" s="289"/>
      <c r="AD10" s="211"/>
      <c r="AE10" s="211"/>
      <c r="AF10" s="211"/>
      <c r="AG10" s="211"/>
    </row>
    <row r="11" spans="1:33" s="47" customFormat="1" ht="13.2">
      <c r="A11" s="211"/>
      <c r="B11" s="211"/>
      <c r="C11" s="211"/>
      <c r="D11" s="211"/>
      <c r="E11" s="211"/>
      <c r="F11" s="211"/>
      <c r="G11" s="211"/>
      <c r="H11" s="211"/>
      <c r="I11" s="211"/>
      <c r="J11" s="211"/>
      <c r="K11" s="211"/>
      <c r="L11" s="211"/>
      <c r="M11" s="211"/>
      <c r="N11" s="211"/>
      <c r="O11" s="211"/>
      <c r="P11" s="211"/>
      <c r="Q11" s="192"/>
      <c r="R11" s="307" t="s">
        <v>360</v>
      </c>
      <c r="S11" s="307"/>
      <c r="T11" s="307"/>
      <c r="U11" s="307"/>
      <c r="V11" s="211"/>
      <c r="W11" s="289"/>
      <c r="X11" s="289"/>
      <c r="Y11" s="289"/>
      <c r="Z11" s="289"/>
      <c r="AA11" s="289"/>
      <c r="AB11" s="289"/>
      <c r="AC11" s="289"/>
      <c r="AD11" s="211"/>
      <c r="AE11" s="211"/>
      <c r="AF11" s="211"/>
      <c r="AG11" s="211"/>
    </row>
    <row r="12" spans="1:33" s="47" customFormat="1" ht="13.2">
      <c r="A12" s="211"/>
      <c r="B12" s="211"/>
      <c r="C12" s="211"/>
      <c r="D12" s="211"/>
      <c r="E12" s="211"/>
      <c r="F12" s="211"/>
      <c r="G12" s="211"/>
      <c r="H12" s="211"/>
      <c r="I12" s="211"/>
      <c r="J12" s="211"/>
      <c r="K12" s="211"/>
      <c r="L12" s="211"/>
      <c r="M12" s="211"/>
      <c r="N12" s="211"/>
      <c r="O12" s="211"/>
      <c r="P12" s="211"/>
      <c r="Q12" s="192"/>
      <c r="R12" s="214"/>
      <c r="S12" s="214"/>
      <c r="T12" s="214"/>
      <c r="U12" s="214"/>
      <c r="V12" s="211"/>
      <c r="W12" s="192"/>
      <c r="X12" s="192"/>
      <c r="Y12" s="192"/>
      <c r="Z12" s="192"/>
      <c r="AA12" s="192"/>
      <c r="AB12" s="192"/>
      <c r="AC12" s="192"/>
      <c r="AD12" s="211"/>
      <c r="AE12" s="211"/>
      <c r="AF12" s="211"/>
      <c r="AG12" s="211"/>
    </row>
    <row r="13" spans="1:33" s="215" customFormat="1" ht="16.2">
      <c r="A13" s="304" t="s">
        <v>424</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row>
    <row r="14" spans="1:33" s="215" customFormat="1" ht="16.2">
      <c r="A14" s="304" t="s">
        <v>455</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c r="A15" s="167"/>
      <c r="B15" s="167"/>
      <c r="C15" s="167"/>
      <c r="D15" s="167"/>
      <c r="E15" s="167"/>
      <c r="F15" s="167"/>
      <c r="G15" s="167"/>
      <c r="H15" s="167"/>
      <c r="I15" s="167"/>
      <c r="J15" s="167"/>
      <c r="K15" s="167"/>
      <c r="L15" s="167"/>
      <c r="M15" s="167"/>
      <c r="N15" s="167"/>
      <c r="O15" s="167"/>
      <c r="P15" s="167"/>
      <c r="Q15" s="167"/>
      <c r="R15" s="161"/>
      <c r="S15" s="161"/>
      <c r="T15" s="161"/>
      <c r="U15" s="161"/>
      <c r="V15" s="161"/>
      <c r="W15" s="167"/>
      <c r="X15" s="167"/>
      <c r="Y15" s="167"/>
      <c r="Z15" s="167"/>
      <c r="AA15" s="167"/>
      <c r="AB15" s="167"/>
      <c r="AC15" s="167"/>
      <c r="AD15" s="167"/>
      <c r="AE15" s="167"/>
      <c r="AF15" s="167"/>
      <c r="AG15" s="167"/>
    </row>
    <row r="16" spans="1:33" ht="15" customHeight="1">
      <c r="B16" s="615" t="s">
        <v>498</v>
      </c>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row>
    <row r="17" spans="1:33" ht="15" customHeight="1">
      <c r="B17" s="615"/>
      <c r="C17" s="615"/>
      <c r="D17" s="615"/>
      <c r="E17" s="615"/>
      <c r="F17" s="615"/>
      <c r="G17" s="615"/>
      <c r="H17" s="615"/>
      <c r="I17" s="615"/>
      <c r="J17" s="615"/>
      <c r="K17" s="615"/>
      <c r="L17" s="615"/>
      <c r="M17" s="615"/>
      <c r="N17" s="615"/>
      <c r="O17" s="615"/>
      <c r="P17" s="615"/>
      <c r="Q17" s="615"/>
      <c r="R17" s="615"/>
      <c r="S17" s="615"/>
      <c r="T17" s="615"/>
      <c r="U17" s="615"/>
      <c r="V17" s="615"/>
      <c r="W17" s="615"/>
      <c r="X17" s="615"/>
      <c r="Y17" s="615"/>
      <c r="Z17" s="615"/>
      <c r="AA17" s="615"/>
      <c r="AB17" s="615"/>
      <c r="AC17" s="615"/>
      <c r="AD17" s="615"/>
      <c r="AE17" s="615"/>
      <c r="AF17" s="615"/>
      <c r="AG17" s="615"/>
    </row>
    <row r="18" spans="1:33" ht="15" customHeight="1">
      <c r="B18" s="615"/>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row>
    <row r="19" spans="1:33" ht="6.6" customHeight="1">
      <c r="B19" s="615"/>
      <c r="C19" s="615"/>
      <c r="D19" s="615"/>
      <c r="E19" s="615"/>
      <c r="F19" s="615"/>
      <c r="G19" s="615"/>
      <c r="H19" s="615"/>
      <c r="I19" s="615"/>
      <c r="J19" s="615"/>
      <c r="K19" s="615"/>
      <c r="L19" s="615"/>
      <c r="M19" s="615"/>
      <c r="N19" s="615"/>
      <c r="O19" s="615"/>
      <c r="P19" s="615"/>
      <c r="Q19" s="615"/>
      <c r="R19" s="615"/>
      <c r="S19" s="615"/>
      <c r="T19" s="615"/>
      <c r="U19" s="615"/>
      <c r="V19" s="615"/>
      <c r="W19" s="615"/>
      <c r="X19" s="615"/>
      <c r="Y19" s="615"/>
      <c r="Z19" s="615"/>
      <c r="AA19" s="615"/>
      <c r="AB19" s="615"/>
      <c r="AC19" s="615"/>
      <c r="AD19" s="615"/>
      <c r="AE19" s="615"/>
      <c r="AF19" s="615"/>
      <c r="AG19" s="615"/>
    </row>
    <row r="20" spans="1:33">
      <c r="A20" s="167"/>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row>
    <row r="21" spans="1:33">
      <c r="A21" s="172" t="s">
        <v>347</v>
      </c>
      <c r="B21" s="169"/>
      <c r="C21" s="616" t="s">
        <v>378</v>
      </c>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167"/>
    </row>
    <row r="22" spans="1:33" ht="20.25" customHeight="1">
      <c r="A22" s="167"/>
      <c r="B22" s="169"/>
      <c r="C22" s="292" t="s">
        <v>381</v>
      </c>
      <c r="D22" s="293"/>
      <c r="E22" s="293"/>
      <c r="F22" s="293"/>
      <c r="G22" s="293"/>
      <c r="H22" s="293"/>
      <c r="I22" s="294"/>
      <c r="J22" s="612"/>
      <c r="K22" s="613"/>
      <c r="L22" s="613"/>
      <c r="M22" s="613"/>
      <c r="N22" s="613"/>
      <c r="O22" s="613"/>
      <c r="P22" s="613"/>
      <c r="Q22" s="613"/>
      <c r="R22" s="613"/>
      <c r="S22" s="613"/>
      <c r="T22" s="613"/>
      <c r="U22" s="613"/>
      <c r="V22" s="613"/>
      <c r="W22" s="613"/>
      <c r="X22" s="613"/>
      <c r="Y22" s="613"/>
      <c r="Z22" s="613"/>
      <c r="AA22" s="613"/>
      <c r="AB22" s="613"/>
      <c r="AC22" s="613"/>
      <c r="AD22" s="613"/>
      <c r="AE22" s="613"/>
      <c r="AF22" s="614"/>
      <c r="AG22" s="167"/>
    </row>
    <row r="23" spans="1:33" s="26" customFormat="1" ht="20.25" customHeight="1">
      <c r="A23" s="168"/>
      <c r="B23" s="169"/>
      <c r="C23" s="292" t="s">
        <v>380</v>
      </c>
      <c r="D23" s="293"/>
      <c r="E23" s="293"/>
      <c r="F23" s="293"/>
      <c r="G23" s="293"/>
      <c r="H23" s="293"/>
      <c r="I23" s="294"/>
      <c r="J23" s="612"/>
      <c r="K23" s="613"/>
      <c r="L23" s="613"/>
      <c r="M23" s="613"/>
      <c r="N23" s="613"/>
      <c r="O23" s="613"/>
      <c r="P23" s="613"/>
      <c r="Q23" s="613"/>
      <c r="R23" s="613"/>
      <c r="S23" s="613"/>
      <c r="T23" s="613"/>
      <c r="U23" s="613"/>
      <c r="V23" s="613"/>
      <c r="W23" s="613"/>
      <c r="X23" s="613"/>
      <c r="Y23" s="613"/>
      <c r="Z23" s="613"/>
      <c r="AA23" s="613"/>
      <c r="AB23" s="613"/>
      <c r="AC23" s="613"/>
      <c r="AD23" s="613"/>
      <c r="AE23" s="613"/>
      <c r="AF23" s="614"/>
      <c r="AG23" s="168"/>
    </row>
    <row r="24" spans="1:33" ht="4.5" customHeight="1">
      <c r="A24" s="232"/>
      <c r="B24" s="232"/>
      <c r="C24" s="232"/>
      <c r="D24" s="232"/>
      <c r="E24" s="232"/>
      <c r="F24" s="232"/>
      <c r="G24" s="232"/>
      <c r="H24" s="232"/>
      <c r="I24" s="232"/>
      <c r="J24" s="232"/>
      <c r="K24" s="232"/>
      <c r="L24" s="232"/>
      <c r="M24" s="232"/>
      <c r="N24" s="232"/>
      <c r="O24" s="232"/>
      <c r="P24" s="232"/>
      <c r="Q24" s="232"/>
      <c r="R24" s="225"/>
      <c r="S24" s="225"/>
      <c r="T24" s="225"/>
      <c r="U24" s="225"/>
      <c r="V24" s="225"/>
      <c r="W24" s="232"/>
      <c r="X24" s="232"/>
      <c r="Y24" s="232"/>
      <c r="Z24" s="232"/>
      <c r="AA24" s="232"/>
      <c r="AB24" s="232"/>
      <c r="AC24" s="232"/>
      <c r="AD24" s="232"/>
      <c r="AE24" s="232"/>
      <c r="AF24" s="232"/>
      <c r="AG24" s="232"/>
    </row>
    <row r="25" spans="1:33">
      <c r="A25" s="172" t="s">
        <v>344</v>
      </c>
      <c r="B25" s="169"/>
      <c r="C25" s="162" t="s">
        <v>386</v>
      </c>
      <c r="D25" s="169"/>
      <c r="E25" s="169"/>
      <c r="F25" s="169"/>
      <c r="G25" s="169"/>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66"/>
    </row>
    <row r="26" spans="1:33" s="47" customFormat="1" ht="20.25" customHeight="1">
      <c r="A26" s="168"/>
      <c r="B26" s="168"/>
      <c r="C26" s="617" t="s">
        <v>379</v>
      </c>
      <c r="D26" s="293"/>
      <c r="E26" s="293"/>
      <c r="F26" s="293"/>
      <c r="G26" s="293"/>
      <c r="H26" s="293"/>
      <c r="I26" s="294"/>
      <c r="J26" s="612"/>
      <c r="K26" s="613"/>
      <c r="L26" s="613"/>
      <c r="M26" s="613"/>
      <c r="N26" s="613"/>
      <c r="O26" s="613"/>
      <c r="P26" s="613"/>
      <c r="Q26" s="613"/>
      <c r="R26" s="613"/>
      <c r="S26" s="613"/>
      <c r="T26" s="613"/>
      <c r="U26" s="613"/>
      <c r="V26" s="613"/>
      <c r="W26" s="613"/>
      <c r="X26" s="613"/>
      <c r="Y26" s="613"/>
      <c r="Z26" s="613"/>
      <c r="AA26" s="613"/>
      <c r="AB26" s="613"/>
      <c r="AC26" s="613"/>
      <c r="AD26" s="613"/>
      <c r="AE26" s="613"/>
      <c r="AF26" s="614"/>
      <c r="AG26" s="168"/>
    </row>
    <row r="27" spans="1:33" s="47" customFormat="1" ht="20.25" customHeight="1">
      <c r="A27" s="168"/>
      <c r="B27" s="168"/>
      <c r="C27" s="291" t="s">
        <v>346</v>
      </c>
      <c r="D27" s="291"/>
      <c r="E27" s="291"/>
      <c r="F27" s="291"/>
      <c r="G27" s="291"/>
      <c r="H27" s="291"/>
      <c r="I27" s="291"/>
      <c r="J27" s="618"/>
      <c r="K27" s="618"/>
      <c r="L27" s="618"/>
      <c r="M27" s="618"/>
      <c r="N27" s="618"/>
      <c r="O27" s="618"/>
      <c r="P27" s="618"/>
      <c r="Q27" s="618"/>
      <c r="R27" s="618"/>
      <c r="S27" s="618"/>
      <c r="T27" s="618"/>
      <c r="U27" s="618"/>
      <c r="V27" s="618"/>
      <c r="W27" s="618"/>
      <c r="X27" s="618"/>
      <c r="Y27" s="618"/>
      <c r="Z27" s="618"/>
      <c r="AA27" s="618"/>
      <c r="AB27" s="618"/>
      <c r="AC27" s="618"/>
      <c r="AD27" s="618"/>
      <c r="AE27" s="618"/>
      <c r="AF27" s="618"/>
      <c r="AG27" s="168"/>
    </row>
    <row r="28" spans="1:33" ht="4.5" customHeight="1">
      <c r="A28" s="232"/>
      <c r="B28" s="232"/>
      <c r="C28" s="232"/>
      <c r="D28" s="232"/>
      <c r="E28" s="232"/>
      <c r="F28" s="232"/>
      <c r="G28" s="232"/>
      <c r="H28" s="232"/>
      <c r="I28" s="232"/>
      <c r="J28" s="232"/>
      <c r="K28" s="232"/>
      <c r="L28" s="232"/>
      <c r="M28" s="232"/>
      <c r="N28" s="232"/>
      <c r="O28" s="232"/>
      <c r="P28" s="232"/>
      <c r="Q28" s="232"/>
      <c r="R28" s="225"/>
      <c r="S28" s="225"/>
      <c r="T28" s="225"/>
      <c r="U28" s="225"/>
      <c r="V28" s="225"/>
      <c r="W28" s="232"/>
      <c r="X28" s="232"/>
      <c r="Y28" s="232"/>
      <c r="Z28" s="232"/>
      <c r="AA28" s="232"/>
      <c r="AB28" s="232"/>
      <c r="AC28" s="232"/>
      <c r="AD28" s="232"/>
      <c r="AE28" s="232"/>
      <c r="AF28" s="232"/>
      <c r="AG28" s="232"/>
    </row>
    <row r="29" spans="1:33" s="26" customFormat="1">
      <c r="A29" s="175" t="s">
        <v>345</v>
      </c>
      <c r="B29" s="169"/>
      <c r="C29" s="168" t="s">
        <v>387</v>
      </c>
      <c r="D29" s="168"/>
      <c r="E29" s="168"/>
      <c r="F29" s="168"/>
      <c r="G29" s="168"/>
      <c r="H29" s="168"/>
      <c r="I29" s="168"/>
      <c r="J29" s="168"/>
      <c r="K29" s="168"/>
      <c r="AF29" s="16"/>
      <c r="AG29" s="168"/>
    </row>
    <row r="30" spans="1:33" s="26" customFormat="1" ht="20.25" customHeight="1">
      <c r="A30" s="168"/>
      <c r="B30" s="169"/>
      <c r="C30" s="292" t="s">
        <v>385</v>
      </c>
      <c r="D30" s="293"/>
      <c r="E30" s="293"/>
      <c r="F30" s="293"/>
      <c r="G30" s="293"/>
      <c r="H30" s="293"/>
      <c r="I30" s="294"/>
      <c r="J30" s="326"/>
      <c r="K30" s="326"/>
      <c r="L30" s="326"/>
      <c r="M30" s="326"/>
      <c r="N30" s="326"/>
      <c r="O30" s="326"/>
      <c r="P30" s="326"/>
      <c r="Q30" s="326"/>
      <c r="R30" s="326"/>
      <c r="S30" s="164" t="s">
        <v>223</v>
      </c>
      <c r="T30" s="163" t="s">
        <v>216</v>
      </c>
      <c r="U30" s="302" t="s">
        <v>304</v>
      </c>
      <c r="V30" s="302"/>
      <c r="W30" s="302"/>
      <c r="X30" s="302"/>
      <c r="Y30" s="299"/>
      <c r="Z30" s="299"/>
      <c r="AA30" s="299"/>
      <c r="AB30" s="299"/>
      <c r="AC30" s="299"/>
      <c r="AD30" s="299"/>
      <c r="AE30" s="149"/>
      <c r="AF30" s="147" t="s">
        <v>217</v>
      </c>
      <c r="AG30" s="168"/>
    </row>
    <row r="31" spans="1:33" ht="4.5" customHeight="1">
      <c r="A31" s="232"/>
      <c r="B31" s="232"/>
      <c r="C31" s="232"/>
      <c r="D31" s="232"/>
      <c r="E31" s="232"/>
      <c r="F31" s="232"/>
      <c r="G31" s="232"/>
      <c r="H31" s="232"/>
      <c r="I31" s="232"/>
      <c r="J31" s="232"/>
      <c r="K31" s="232"/>
      <c r="L31" s="232"/>
      <c r="M31" s="232"/>
      <c r="N31" s="232"/>
      <c r="O31" s="232"/>
      <c r="P31" s="232"/>
      <c r="Q31" s="232"/>
      <c r="R31" s="225"/>
      <c r="S31" s="225"/>
      <c r="T31" s="225"/>
      <c r="U31" s="225"/>
      <c r="V31" s="225"/>
      <c r="W31" s="232"/>
      <c r="X31" s="232"/>
      <c r="Y31" s="232"/>
      <c r="Z31" s="232"/>
      <c r="AA31" s="232"/>
      <c r="AB31" s="232"/>
      <c r="AC31" s="232"/>
      <c r="AD31" s="232"/>
      <c r="AE31" s="232"/>
      <c r="AF31" s="232"/>
      <c r="AG31" s="232"/>
    </row>
    <row r="32" spans="1:33" s="26" customFormat="1" ht="15" customHeight="1">
      <c r="A32" s="168"/>
      <c r="B32" s="118"/>
      <c r="C32" s="16" t="s">
        <v>382</v>
      </c>
      <c r="D32" s="118"/>
      <c r="F32" s="118"/>
      <c r="H32" s="118"/>
      <c r="J32" s="174"/>
      <c r="K32" s="92"/>
      <c r="L32" s="139"/>
      <c r="M32" s="139"/>
      <c r="N32" s="139"/>
      <c r="O32" s="92"/>
      <c r="Q32" s="169"/>
      <c r="R32" s="169"/>
      <c r="S32" s="16"/>
      <c r="T32" s="16"/>
      <c r="U32" s="16"/>
      <c r="V32" s="16"/>
      <c r="W32" s="16"/>
      <c r="X32" s="16"/>
      <c r="AC32" s="16"/>
      <c r="AD32" s="16"/>
      <c r="AE32" s="16"/>
      <c r="AF32" s="16"/>
      <c r="AG32" s="168"/>
    </row>
    <row r="33" spans="1:33" s="211" customFormat="1" ht="13.2">
      <c r="B33" s="216"/>
      <c r="C33" s="289" t="s">
        <v>364</v>
      </c>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row>
    <row r="34" spans="1:33" s="211" customFormat="1" ht="18" customHeight="1">
      <c r="A34" s="199"/>
      <c r="B34" s="199"/>
      <c r="D34" s="292" t="s">
        <v>361</v>
      </c>
      <c r="E34" s="293"/>
      <c r="F34" s="293"/>
      <c r="G34" s="293"/>
      <c r="H34" s="293"/>
      <c r="I34" s="293"/>
      <c r="J34" s="293"/>
      <c r="K34" s="293"/>
      <c r="L34" s="293"/>
      <c r="M34" s="293"/>
      <c r="N34" s="294"/>
      <c r="O34" s="291" t="s">
        <v>362</v>
      </c>
      <c r="P34" s="291"/>
      <c r="Q34" s="291"/>
      <c r="R34" s="291"/>
      <c r="S34" s="291"/>
      <c r="T34" s="291"/>
      <c r="U34" s="291"/>
      <c r="V34" s="291"/>
      <c r="W34" s="329"/>
      <c r="X34" s="294" t="s">
        <v>383</v>
      </c>
      <c r="Y34" s="291"/>
      <c r="Z34" s="291"/>
      <c r="AA34" s="291"/>
      <c r="AB34" s="291"/>
      <c r="AC34" s="291"/>
      <c r="AD34" s="291"/>
      <c r="AE34" s="291"/>
      <c r="AF34" s="291"/>
      <c r="AG34" s="199"/>
    </row>
    <row r="35" spans="1:33" s="211" customFormat="1" ht="18" customHeight="1">
      <c r="A35" s="199"/>
      <c r="B35" s="199"/>
      <c r="D35" s="317" t="s">
        <v>306</v>
      </c>
      <c r="E35" s="318"/>
      <c r="F35" s="318"/>
      <c r="G35" s="318"/>
      <c r="H35" s="318"/>
      <c r="I35" s="318"/>
      <c r="J35" s="318"/>
      <c r="K35" s="318"/>
      <c r="L35" s="318"/>
      <c r="M35" s="318"/>
      <c r="N35" s="319"/>
      <c r="O35" s="285"/>
      <c r="P35" s="286"/>
      <c r="Q35" s="286"/>
      <c r="R35" s="286"/>
      <c r="S35" s="286"/>
      <c r="T35" s="286"/>
      <c r="U35" s="286"/>
      <c r="V35" s="287"/>
      <c r="W35" s="195" t="s">
        <v>5</v>
      </c>
      <c r="X35" s="287"/>
      <c r="Y35" s="288"/>
      <c r="Z35" s="288"/>
      <c r="AA35" s="288"/>
      <c r="AB35" s="288"/>
      <c r="AC35" s="288"/>
      <c r="AD35" s="288"/>
      <c r="AE35" s="288"/>
      <c r="AF35" s="158" t="s">
        <v>5</v>
      </c>
      <c r="AG35" s="199"/>
    </row>
    <row r="36" spans="1:33" s="211" customFormat="1" ht="18" customHeight="1">
      <c r="A36" s="199"/>
      <c r="B36" s="199"/>
      <c r="D36" s="310" t="s">
        <v>307</v>
      </c>
      <c r="E36" s="311"/>
      <c r="F36" s="311"/>
      <c r="G36" s="311"/>
      <c r="H36" s="311"/>
      <c r="I36" s="311"/>
      <c r="J36" s="311"/>
      <c r="K36" s="311"/>
      <c r="L36" s="311"/>
      <c r="M36" s="311"/>
      <c r="N36" s="312"/>
      <c r="O36" s="313"/>
      <c r="P36" s="314"/>
      <c r="Q36" s="314"/>
      <c r="R36" s="314"/>
      <c r="S36" s="314"/>
      <c r="T36" s="314"/>
      <c r="U36" s="314"/>
      <c r="V36" s="315"/>
      <c r="W36" s="196" t="s">
        <v>5</v>
      </c>
      <c r="X36" s="315"/>
      <c r="Y36" s="316"/>
      <c r="Z36" s="316"/>
      <c r="AA36" s="316"/>
      <c r="AB36" s="316"/>
      <c r="AC36" s="316"/>
      <c r="AD36" s="316"/>
      <c r="AE36" s="316"/>
      <c r="AF36" s="159" t="s">
        <v>5</v>
      </c>
      <c r="AG36" s="199"/>
    </row>
    <row r="37" spans="1:33" s="211" customFormat="1" ht="18" customHeight="1">
      <c r="A37" s="199"/>
      <c r="B37" s="199"/>
      <c r="D37" s="295" t="s">
        <v>309</v>
      </c>
      <c r="E37" s="296"/>
      <c r="F37" s="296"/>
      <c r="G37" s="296"/>
      <c r="H37" s="296"/>
      <c r="I37" s="296"/>
      <c r="J37" s="296"/>
      <c r="K37" s="296"/>
      <c r="L37" s="296"/>
      <c r="M37" s="296"/>
      <c r="N37" s="297"/>
      <c r="O37" s="276"/>
      <c r="P37" s="277"/>
      <c r="Q37" s="277"/>
      <c r="R37" s="277"/>
      <c r="S37" s="277"/>
      <c r="T37" s="277"/>
      <c r="U37" s="277"/>
      <c r="V37" s="278"/>
      <c r="W37" s="198" t="s">
        <v>5</v>
      </c>
      <c r="X37" s="278"/>
      <c r="Y37" s="279"/>
      <c r="Z37" s="279"/>
      <c r="AA37" s="279"/>
      <c r="AB37" s="279"/>
      <c r="AC37" s="279"/>
      <c r="AD37" s="279"/>
      <c r="AE37" s="279"/>
      <c r="AF37" s="160" t="s">
        <v>5</v>
      </c>
      <c r="AG37" s="199"/>
    </row>
    <row r="38" spans="1:33" s="211" customFormat="1" ht="18" customHeight="1">
      <c r="A38" s="199"/>
      <c r="B38" s="199"/>
      <c r="D38" s="292" t="s">
        <v>367</v>
      </c>
      <c r="E38" s="293"/>
      <c r="F38" s="293"/>
      <c r="G38" s="293"/>
      <c r="H38" s="293"/>
      <c r="I38" s="293"/>
      <c r="J38" s="293"/>
      <c r="K38" s="293"/>
      <c r="L38" s="293"/>
      <c r="M38" s="293"/>
      <c r="N38" s="294"/>
      <c r="O38" s="276"/>
      <c r="P38" s="277"/>
      <c r="Q38" s="277"/>
      <c r="R38" s="277"/>
      <c r="S38" s="277"/>
      <c r="T38" s="277"/>
      <c r="U38" s="277"/>
      <c r="V38" s="278"/>
      <c r="W38" s="198" t="s">
        <v>5</v>
      </c>
      <c r="X38" s="278"/>
      <c r="Y38" s="279"/>
      <c r="Z38" s="279"/>
      <c r="AA38" s="279"/>
      <c r="AB38" s="279"/>
      <c r="AC38" s="279"/>
      <c r="AD38" s="279"/>
      <c r="AE38" s="279"/>
      <c r="AF38" s="160" t="s">
        <v>5</v>
      </c>
      <c r="AG38" s="199"/>
    </row>
    <row r="39" spans="1:33" ht="4.5" customHeight="1">
      <c r="A39" s="232"/>
      <c r="B39" s="232"/>
      <c r="C39" s="232"/>
      <c r="D39" s="232"/>
      <c r="E39" s="232"/>
      <c r="F39" s="232"/>
      <c r="G39" s="232"/>
      <c r="H39" s="232"/>
      <c r="I39" s="232"/>
      <c r="J39" s="232"/>
      <c r="K39" s="232"/>
      <c r="L39" s="232"/>
      <c r="M39" s="232"/>
      <c r="N39" s="232"/>
      <c r="O39" s="232"/>
      <c r="P39" s="232"/>
      <c r="Q39" s="232"/>
      <c r="R39" s="225"/>
      <c r="S39" s="225"/>
      <c r="T39" s="225"/>
      <c r="U39" s="225"/>
      <c r="V39" s="225"/>
      <c r="W39" s="232"/>
      <c r="X39" s="232"/>
      <c r="Y39" s="232"/>
      <c r="Z39" s="232"/>
      <c r="AA39" s="232"/>
      <c r="AB39" s="232"/>
      <c r="AC39" s="232"/>
      <c r="AD39" s="232"/>
      <c r="AE39" s="232"/>
      <c r="AF39" s="232"/>
      <c r="AG39" s="232"/>
    </row>
    <row r="40" spans="1:33" s="218" customFormat="1" ht="13.2">
      <c r="B40" s="216"/>
      <c r="C40" s="280" t="s">
        <v>365</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row>
    <row r="41" spans="1:33" s="211" customFormat="1" ht="13.2">
      <c r="D41" s="281" t="s">
        <v>311</v>
      </c>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93" t="s">
        <v>217</v>
      </c>
    </row>
    <row r="42" spans="1:33" s="211" customFormat="1" ht="13.2">
      <c r="D42" s="289" t="s">
        <v>312</v>
      </c>
      <c r="E42" s="289"/>
      <c r="F42" s="289"/>
      <c r="G42" s="289"/>
      <c r="H42" s="289"/>
      <c r="J42" s="290" t="s">
        <v>36</v>
      </c>
      <c r="K42" s="290"/>
      <c r="L42" s="290"/>
      <c r="M42" s="290"/>
      <c r="N42" s="290"/>
      <c r="O42" s="211" t="s">
        <v>55</v>
      </c>
      <c r="P42" s="290" t="s">
        <v>37</v>
      </c>
      <c r="Q42" s="290"/>
      <c r="R42" s="290"/>
      <c r="S42" s="290"/>
      <c r="T42" s="290"/>
      <c r="U42" s="290"/>
      <c r="V42" s="289" t="s">
        <v>313</v>
      </c>
      <c r="W42" s="289"/>
      <c r="X42" s="289"/>
      <c r="Y42" s="289"/>
      <c r="Z42" s="289"/>
      <c r="AA42" s="289"/>
      <c r="AB42" s="289"/>
      <c r="AC42" s="289"/>
      <c r="AD42" s="289"/>
      <c r="AE42" s="289"/>
      <c r="AF42" s="289"/>
      <c r="AG42" s="94"/>
    </row>
    <row r="43" spans="1:33" s="211" customFormat="1" ht="18" customHeight="1">
      <c r="A43" s="199"/>
      <c r="B43" s="199"/>
      <c r="D43" s="292" t="s">
        <v>361</v>
      </c>
      <c r="E43" s="293"/>
      <c r="F43" s="293"/>
      <c r="G43" s="293"/>
      <c r="H43" s="293"/>
      <c r="I43" s="293"/>
      <c r="J43" s="293"/>
      <c r="K43" s="293"/>
      <c r="L43" s="293"/>
      <c r="M43" s="293"/>
      <c r="N43" s="294"/>
      <c r="O43" s="291" t="s">
        <v>362</v>
      </c>
      <c r="P43" s="291"/>
      <c r="Q43" s="291"/>
      <c r="R43" s="291"/>
      <c r="S43" s="291"/>
      <c r="T43" s="291"/>
      <c r="U43" s="291"/>
      <c r="V43" s="291"/>
      <c r="W43" s="329"/>
      <c r="X43" s="294" t="s">
        <v>384</v>
      </c>
      <c r="Y43" s="291"/>
      <c r="Z43" s="291"/>
      <c r="AA43" s="291"/>
      <c r="AB43" s="291"/>
      <c r="AC43" s="291"/>
      <c r="AD43" s="291"/>
      <c r="AE43" s="291"/>
      <c r="AF43" s="291"/>
      <c r="AG43" s="199"/>
    </row>
    <row r="44" spans="1:33" s="211" customFormat="1" ht="18" customHeight="1">
      <c r="A44" s="199"/>
      <c r="B44" s="199"/>
      <c r="D44" s="282" t="s">
        <v>308</v>
      </c>
      <c r="E44" s="283"/>
      <c r="F44" s="283"/>
      <c r="G44" s="283"/>
      <c r="H44" s="283"/>
      <c r="I44" s="283"/>
      <c r="J44" s="283"/>
      <c r="K44" s="283"/>
      <c r="L44" s="283"/>
      <c r="M44" s="283"/>
      <c r="N44" s="284"/>
      <c r="O44" s="285"/>
      <c r="P44" s="286"/>
      <c r="Q44" s="286"/>
      <c r="R44" s="286"/>
      <c r="S44" s="286"/>
      <c r="T44" s="286"/>
      <c r="U44" s="286"/>
      <c r="V44" s="287"/>
      <c r="W44" s="195" t="s">
        <v>5</v>
      </c>
      <c r="X44" s="287"/>
      <c r="Y44" s="288"/>
      <c r="Z44" s="288"/>
      <c r="AA44" s="288"/>
      <c r="AB44" s="288"/>
      <c r="AC44" s="288"/>
      <c r="AD44" s="288"/>
      <c r="AE44" s="288"/>
      <c r="AF44" s="158" t="s">
        <v>5</v>
      </c>
      <c r="AG44" s="199"/>
    </row>
    <row r="45" spans="1:33" s="211" customFormat="1" ht="18" customHeight="1">
      <c r="A45" s="199"/>
      <c r="B45" s="199"/>
      <c r="D45" s="273" t="s">
        <v>309</v>
      </c>
      <c r="E45" s="274"/>
      <c r="F45" s="274"/>
      <c r="G45" s="274"/>
      <c r="H45" s="274"/>
      <c r="I45" s="274"/>
      <c r="J45" s="274"/>
      <c r="K45" s="274"/>
      <c r="L45" s="274"/>
      <c r="M45" s="274"/>
      <c r="N45" s="275"/>
      <c r="O45" s="276"/>
      <c r="P45" s="277"/>
      <c r="Q45" s="277"/>
      <c r="R45" s="277"/>
      <c r="S45" s="277"/>
      <c r="T45" s="277"/>
      <c r="U45" s="277"/>
      <c r="V45" s="278"/>
      <c r="W45" s="198" t="s">
        <v>5</v>
      </c>
      <c r="X45" s="278"/>
      <c r="Y45" s="279"/>
      <c r="Z45" s="279"/>
      <c r="AA45" s="279"/>
      <c r="AB45" s="279"/>
      <c r="AC45" s="279"/>
      <c r="AD45" s="279"/>
      <c r="AE45" s="279"/>
      <c r="AF45" s="160" t="s">
        <v>5</v>
      </c>
      <c r="AG45" s="199"/>
    </row>
    <row r="46" spans="1:33" s="211" customFormat="1" ht="18" customHeight="1">
      <c r="A46" s="199"/>
      <c r="B46" s="199"/>
      <c r="D46" s="270" t="s">
        <v>310</v>
      </c>
      <c r="E46" s="271"/>
      <c r="F46" s="271"/>
      <c r="G46" s="271"/>
      <c r="H46" s="271"/>
      <c r="I46" s="271"/>
      <c r="J46" s="271"/>
      <c r="K46" s="271"/>
      <c r="L46" s="271"/>
      <c r="M46" s="271"/>
      <c r="N46" s="272"/>
      <c r="O46" s="276"/>
      <c r="P46" s="277"/>
      <c r="Q46" s="277"/>
      <c r="R46" s="277"/>
      <c r="S46" s="277"/>
      <c r="T46" s="277"/>
      <c r="U46" s="277"/>
      <c r="V46" s="278"/>
      <c r="W46" s="198" t="s">
        <v>5</v>
      </c>
      <c r="X46" s="278"/>
      <c r="Y46" s="279"/>
      <c r="Z46" s="279"/>
      <c r="AA46" s="279"/>
      <c r="AB46" s="279"/>
      <c r="AC46" s="279"/>
      <c r="AD46" s="279"/>
      <c r="AE46" s="279"/>
      <c r="AF46" s="160" t="s">
        <v>5</v>
      </c>
      <c r="AG46" s="199"/>
    </row>
    <row r="47" spans="1:33" ht="4.5" customHeight="1">
      <c r="A47" s="232"/>
      <c r="B47" s="232"/>
      <c r="C47" s="232"/>
      <c r="D47" s="232"/>
      <c r="E47" s="232"/>
      <c r="F47" s="232"/>
      <c r="G47" s="232"/>
      <c r="H47" s="232"/>
      <c r="I47" s="232"/>
      <c r="J47" s="232"/>
      <c r="K47" s="232"/>
      <c r="L47" s="232"/>
      <c r="M47" s="232"/>
      <c r="N47" s="232"/>
      <c r="O47" s="232"/>
      <c r="P47" s="232"/>
      <c r="Q47" s="232"/>
      <c r="R47" s="225"/>
      <c r="S47" s="225"/>
      <c r="T47" s="225"/>
      <c r="U47" s="225"/>
      <c r="V47" s="225"/>
      <c r="W47" s="232"/>
      <c r="X47" s="232"/>
      <c r="Y47" s="232"/>
      <c r="Z47" s="232"/>
      <c r="AA47" s="232"/>
      <c r="AB47" s="232"/>
      <c r="AC47" s="232"/>
      <c r="AD47" s="232"/>
      <c r="AE47" s="232"/>
      <c r="AF47" s="232"/>
      <c r="AG47" s="232"/>
    </row>
    <row r="48" spans="1:33" s="211" customFormat="1" ht="13.2">
      <c r="B48" s="216"/>
      <c r="C48" s="289" t="s">
        <v>366</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row>
    <row r="49" spans="1:33" s="211" customFormat="1" ht="18" customHeight="1">
      <c r="A49" s="199"/>
      <c r="B49" s="199"/>
      <c r="D49" s="292" t="s">
        <v>361</v>
      </c>
      <c r="E49" s="293"/>
      <c r="F49" s="293"/>
      <c r="G49" s="293"/>
      <c r="H49" s="293"/>
      <c r="I49" s="293"/>
      <c r="J49" s="293"/>
      <c r="K49" s="293"/>
      <c r="L49" s="293"/>
      <c r="M49" s="293"/>
      <c r="N49" s="294"/>
      <c r="O49" s="291" t="s">
        <v>362</v>
      </c>
      <c r="P49" s="291"/>
      <c r="Q49" s="291"/>
      <c r="R49" s="291"/>
      <c r="S49" s="291"/>
      <c r="T49" s="291"/>
      <c r="U49" s="291"/>
      <c r="V49" s="291"/>
      <c r="W49" s="329"/>
      <c r="X49" s="294" t="s">
        <v>384</v>
      </c>
      <c r="Y49" s="291"/>
      <c r="Z49" s="291"/>
      <c r="AA49" s="291"/>
      <c r="AB49" s="291"/>
      <c r="AC49" s="291"/>
      <c r="AD49" s="291"/>
      <c r="AE49" s="291"/>
      <c r="AF49" s="291"/>
      <c r="AG49" s="199"/>
    </row>
    <row r="50" spans="1:33" s="211" customFormat="1" ht="18" customHeight="1">
      <c r="A50" s="199"/>
      <c r="B50" s="199"/>
      <c r="D50" s="320" t="s">
        <v>370</v>
      </c>
      <c r="E50" s="321"/>
      <c r="F50" s="321"/>
      <c r="G50" s="321"/>
      <c r="H50" s="321"/>
      <c r="I50" s="321"/>
      <c r="J50" s="321"/>
      <c r="K50" s="321"/>
      <c r="L50" s="321"/>
      <c r="M50" s="321"/>
      <c r="N50" s="322"/>
      <c r="O50" s="323"/>
      <c r="P50" s="324"/>
      <c r="Q50" s="324"/>
      <c r="R50" s="324"/>
      <c r="S50" s="324"/>
      <c r="T50" s="324"/>
      <c r="U50" s="324"/>
      <c r="V50" s="325"/>
      <c r="W50" s="197" t="s">
        <v>5</v>
      </c>
      <c r="X50" s="325"/>
      <c r="Y50" s="326"/>
      <c r="Z50" s="326"/>
      <c r="AA50" s="326"/>
      <c r="AB50" s="326"/>
      <c r="AC50" s="326"/>
      <c r="AD50" s="326"/>
      <c r="AE50" s="326"/>
      <c r="AF50" s="208" t="s">
        <v>5</v>
      </c>
      <c r="AG50" s="199"/>
    </row>
    <row r="51" spans="1:33" ht="4.5" customHeight="1">
      <c r="A51" s="232"/>
      <c r="B51" s="232"/>
      <c r="C51" s="232"/>
      <c r="D51" s="232"/>
      <c r="E51" s="232"/>
      <c r="F51" s="232"/>
      <c r="G51" s="232"/>
      <c r="H51" s="232"/>
      <c r="I51" s="232"/>
      <c r="J51" s="232"/>
      <c r="K51" s="232"/>
      <c r="L51" s="232"/>
      <c r="M51" s="232"/>
      <c r="N51" s="232"/>
      <c r="O51" s="232"/>
      <c r="P51" s="232"/>
      <c r="Q51" s="232"/>
      <c r="R51" s="225"/>
      <c r="S51" s="225"/>
      <c r="T51" s="225"/>
      <c r="U51" s="225"/>
      <c r="V51" s="225"/>
      <c r="W51" s="232"/>
      <c r="X51" s="232"/>
      <c r="Y51" s="232"/>
      <c r="Z51" s="232"/>
      <c r="AA51" s="232"/>
      <c r="AB51" s="232"/>
      <c r="AC51" s="232"/>
      <c r="AD51" s="232"/>
      <c r="AE51" s="232"/>
      <c r="AF51" s="232"/>
      <c r="AG51" s="232"/>
    </row>
    <row r="52" spans="1:33" s="26" customFormat="1" ht="15" customHeight="1">
      <c r="A52" s="24"/>
      <c r="B52" s="24"/>
      <c r="C52" s="24"/>
      <c r="D52" s="24"/>
      <c r="E52" s="24"/>
      <c r="F52" s="24"/>
      <c r="G52" s="24"/>
      <c r="H52" s="24"/>
      <c r="I52" s="24"/>
      <c r="J52" s="24"/>
      <c r="K52" s="24"/>
      <c r="L52" s="24"/>
      <c r="M52" s="24"/>
      <c r="N52" s="24"/>
      <c r="O52" s="305" t="s">
        <v>122</v>
      </c>
      <c r="P52" s="305"/>
      <c r="Q52" s="305"/>
      <c r="R52" s="305"/>
      <c r="S52" s="305"/>
      <c r="T52" s="24"/>
      <c r="U52" s="330"/>
      <c r="V52" s="330"/>
      <c r="W52" s="330"/>
      <c r="X52" s="330"/>
      <c r="Y52" s="330"/>
      <c r="Z52" s="330"/>
      <c r="AA52" s="330"/>
      <c r="AB52" s="330"/>
      <c r="AC52" s="330"/>
      <c r="AD52" s="330"/>
      <c r="AE52" s="330"/>
      <c r="AF52" s="330"/>
      <c r="AG52" s="330"/>
    </row>
    <row r="53" spans="1:33" ht="14.25" customHeight="1">
      <c r="O53" s="305" t="s">
        <v>17</v>
      </c>
      <c r="P53" s="305"/>
      <c r="Q53" s="305"/>
      <c r="R53" s="305"/>
      <c r="S53" s="305"/>
      <c r="U53" s="330"/>
      <c r="V53" s="330"/>
      <c r="W53" s="330"/>
      <c r="X53" s="330"/>
      <c r="Y53" s="330"/>
      <c r="Z53" s="330"/>
      <c r="AA53" s="330"/>
      <c r="AB53" s="330"/>
      <c r="AC53" s="330"/>
      <c r="AD53" s="330"/>
      <c r="AE53" s="330"/>
      <c r="AF53" s="330"/>
      <c r="AG53" s="330"/>
    </row>
    <row r="54" spans="1:33" ht="14.25" customHeight="1">
      <c r="O54" s="305" t="s">
        <v>121</v>
      </c>
      <c r="P54" s="305"/>
      <c r="Q54" s="305"/>
      <c r="R54" s="305"/>
      <c r="S54" s="305"/>
      <c r="U54" s="330"/>
      <c r="V54" s="330"/>
      <c r="W54" s="330"/>
      <c r="X54" s="330"/>
      <c r="Y54" s="330"/>
      <c r="Z54" s="330"/>
      <c r="AA54" s="330"/>
      <c r="AB54" s="330"/>
      <c r="AC54" s="330"/>
      <c r="AD54" s="330"/>
      <c r="AE54" s="330"/>
      <c r="AF54" s="330"/>
      <c r="AG54" s="330"/>
    </row>
    <row r="55" spans="1:33" ht="14.25" customHeight="1">
      <c r="O55" s="331" t="s">
        <v>123</v>
      </c>
      <c r="P55" s="331"/>
      <c r="Q55" s="331"/>
      <c r="R55" s="331"/>
      <c r="S55" s="331"/>
      <c r="T55" s="165"/>
      <c r="U55" s="330"/>
      <c r="V55" s="330"/>
      <c r="W55" s="330"/>
      <c r="X55" s="330"/>
      <c r="Y55" s="330"/>
      <c r="Z55" s="330"/>
      <c r="AA55" s="330"/>
      <c r="AB55" s="330"/>
      <c r="AC55" s="330"/>
      <c r="AD55" s="330"/>
      <c r="AE55" s="330"/>
      <c r="AF55" s="330"/>
      <c r="AG55" s="330"/>
    </row>
    <row r="56" spans="1:33" s="168" customFormat="1" ht="21" customHeight="1">
      <c r="A56" s="175" t="s">
        <v>456</v>
      </c>
      <c r="B56" s="169"/>
      <c r="C56" s="162" t="s">
        <v>458</v>
      </c>
      <c r="D56" s="169"/>
      <c r="E56" s="169"/>
      <c r="F56" s="169"/>
      <c r="G56" s="169"/>
      <c r="H56" s="169"/>
      <c r="I56" s="169"/>
      <c r="J56" s="169"/>
      <c r="K56" s="169"/>
      <c r="L56" s="169"/>
      <c r="M56" s="169"/>
      <c r="N56" s="169"/>
      <c r="O56" s="169"/>
      <c r="P56" s="169"/>
      <c r="Q56" s="169"/>
      <c r="R56" s="169"/>
      <c r="S56" s="169"/>
      <c r="T56" s="135"/>
      <c r="U56" s="136"/>
      <c r="V56" s="136"/>
      <c r="W56" s="136"/>
      <c r="X56" s="136"/>
      <c r="Y56" s="136"/>
      <c r="Z56" s="169"/>
      <c r="AA56" s="136"/>
      <c r="AB56" s="136"/>
      <c r="AC56" s="136"/>
      <c r="AD56" s="136"/>
      <c r="AE56" s="136"/>
      <c r="AF56" s="169"/>
    </row>
    <row r="57" spans="1:33" s="209" customFormat="1" ht="21" customHeight="1">
      <c r="B57" s="327" t="s">
        <v>457</v>
      </c>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row>
    <row r="58" spans="1:33" s="209" customFormat="1" ht="21" customHeight="1">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row>
    <row r="59" spans="1:33" s="209" customFormat="1" ht="21" customHeight="1">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row>
    <row r="60" spans="1:33" s="209" customFormat="1" ht="21" customHeight="1">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row>
    <row r="61" spans="1:33" s="209" customFormat="1" ht="21" customHeight="1">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row>
    <row r="62" spans="1:33" s="209" customFormat="1" ht="21" customHeight="1">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row>
    <row r="63" spans="1:33" s="209" customFormat="1" ht="21" customHeight="1">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row>
    <row r="64" spans="1:33" s="209" customFormat="1" ht="21" customHeight="1">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row>
    <row r="65" spans="2:33" s="209" customFormat="1" ht="21" customHeight="1">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row>
    <row r="66" spans="2:33" s="209" customFormat="1" ht="21" customHeight="1">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row>
    <row r="67" spans="2:33" s="209" customFormat="1" ht="21" customHeight="1">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row>
    <row r="68" spans="2:33" s="209" customFormat="1" ht="21" customHeight="1">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row>
    <row r="69" spans="2:33" s="209" customFormat="1" ht="21" customHeight="1">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row>
    <row r="70" spans="2:33" s="209" customFormat="1" ht="21" customHeight="1">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row>
    <row r="71" spans="2:33" s="209" customFormat="1" ht="21" customHeight="1">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row>
    <row r="72" spans="2:33" s="209" customFormat="1" ht="21" customHeight="1">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row>
    <row r="73" spans="2:33" s="209" customFormat="1" ht="21" customHeight="1">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row>
    <row r="74" spans="2:33" s="209" customFormat="1" ht="21" customHeight="1">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row>
  </sheetData>
  <mergeCells count="80">
    <mergeCell ref="O49:W49"/>
    <mergeCell ref="X49:AF49"/>
    <mergeCell ref="D50:N50"/>
    <mergeCell ref="O50:V50"/>
    <mergeCell ref="X50:AE50"/>
    <mergeCell ref="B57:AG74"/>
    <mergeCell ref="D45:N45"/>
    <mergeCell ref="O45:V45"/>
    <mergeCell ref="X45:AE45"/>
    <mergeCell ref="D46:N46"/>
    <mergeCell ref="O46:V46"/>
    <mergeCell ref="X46:AE46"/>
    <mergeCell ref="O52:S52"/>
    <mergeCell ref="U52:AG52"/>
    <mergeCell ref="O53:S53"/>
    <mergeCell ref="U53:AG53"/>
    <mergeCell ref="O54:S54"/>
    <mergeCell ref="U54:AG55"/>
    <mergeCell ref="O55:S55"/>
    <mergeCell ref="C48:AF48"/>
    <mergeCell ref="D49:N49"/>
    <mergeCell ref="D43:N43"/>
    <mergeCell ref="O43:W43"/>
    <mergeCell ref="X43:AF43"/>
    <mergeCell ref="D44:N44"/>
    <mergeCell ref="O44:V44"/>
    <mergeCell ref="X44:AE44"/>
    <mergeCell ref="C40:AF40"/>
    <mergeCell ref="D41:N41"/>
    <mergeCell ref="O41:AF41"/>
    <mergeCell ref="D42:H42"/>
    <mergeCell ref="J42:N42"/>
    <mergeCell ref="P42:U42"/>
    <mergeCell ref="V42:AF42"/>
    <mergeCell ref="D37:N37"/>
    <mergeCell ref="O37:V37"/>
    <mergeCell ref="X37:AE37"/>
    <mergeCell ref="D38:N38"/>
    <mergeCell ref="O38:V38"/>
    <mergeCell ref="X38:AE38"/>
    <mergeCell ref="A13:AG13"/>
    <mergeCell ref="B16:AG19"/>
    <mergeCell ref="C21:AF21"/>
    <mergeCell ref="C33:AF33"/>
    <mergeCell ref="C26:I26"/>
    <mergeCell ref="J26:AF26"/>
    <mergeCell ref="C27:I27"/>
    <mergeCell ref="J27:AF27"/>
    <mergeCell ref="U30:X30"/>
    <mergeCell ref="Y30:AD30"/>
    <mergeCell ref="C30:I30"/>
    <mergeCell ref="J30:R30"/>
    <mergeCell ref="J22:AF22"/>
    <mergeCell ref="C22:I22"/>
    <mergeCell ref="A14:AG14"/>
    <mergeCell ref="D36:N36"/>
    <mergeCell ref="O36:V36"/>
    <mergeCell ref="X36:AE36"/>
    <mergeCell ref="J23:AF23"/>
    <mergeCell ref="C23:I23"/>
    <mergeCell ref="D34:N34"/>
    <mergeCell ref="O34:W34"/>
    <mergeCell ref="X34:AF34"/>
    <mergeCell ref="D35:N35"/>
    <mergeCell ref="O35:V35"/>
    <mergeCell ref="X35:AE35"/>
    <mergeCell ref="V2:W2"/>
    <mergeCell ref="X2:Y2"/>
    <mergeCell ref="AA2:AB2"/>
    <mergeCell ref="AD2:AE2"/>
    <mergeCell ref="R4:U4"/>
    <mergeCell ref="W4:AF4"/>
    <mergeCell ref="R11:U11"/>
    <mergeCell ref="W11:AC11"/>
    <mergeCell ref="R6:U6"/>
    <mergeCell ref="W6:AF7"/>
    <mergeCell ref="R8:U8"/>
    <mergeCell ref="W8:AF9"/>
    <mergeCell ref="R10:U10"/>
    <mergeCell ref="W10:AC10"/>
  </mergeCells>
  <phoneticPr fontId="9"/>
  <printOptions horizontalCentered="1"/>
  <pageMargins left="0.74803149606299213" right="0.62992125984251968" top="0.78740157480314965" bottom="0.70866141732283472" header="0.51181102362204722" footer="0.51181102362204722"/>
  <pageSetup paperSize="9" scale="95" orientation="portrait" r:id="rId1"/>
  <headerFooter alignWithMargins="0"/>
  <rowBreaks count="1" manualBreakCount="1">
    <brk id="5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0"/>
  <sheetViews>
    <sheetView view="pageBreakPreview" zoomScale="115" zoomScaleNormal="100" zoomScaleSheetLayoutView="115" workbookViewId="0">
      <selection activeCell="A16" sqref="A16:AG20"/>
    </sheetView>
  </sheetViews>
  <sheetFormatPr defaultColWidth="9" defaultRowHeight="14.4"/>
  <cols>
    <col min="1" max="33" width="2.6640625" style="7" customWidth="1"/>
    <col min="34" max="16384" width="9" style="7"/>
  </cols>
  <sheetData>
    <row r="1" spans="1:33" s="123" customFormat="1" ht="14.25" customHeight="1">
      <c r="A1" s="123" t="s">
        <v>453</v>
      </c>
    </row>
    <row r="2" spans="1:33" ht="14.25" customHeight="1">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row>
    <row r="3" spans="1:33" ht="24.9" customHeigh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5" t="s">
        <v>21</v>
      </c>
      <c r="AG3" s="123"/>
    </row>
    <row r="4" spans="1:33" ht="24.9" customHeight="1">
      <c r="A4" s="123"/>
      <c r="B4" s="123"/>
      <c r="C4" s="123"/>
      <c r="D4" s="123"/>
      <c r="E4" s="123"/>
      <c r="F4" s="123"/>
      <c r="G4" s="123"/>
      <c r="H4" s="123"/>
      <c r="I4" s="123"/>
      <c r="J4" s="123"/>
      <c r="K4" s="123"/>
      <c r="L4" s="123"/>
      <c r="M4" s="123"/>
      <c r="N4" s="123"/>
      <c r="O4" s="123"/>
      <c r="P4" s="123"/>
      <c r="Q4" s="123"/>
      <c r="R4" s="123"/>
      <c r="S4" s="123"/>
      <c r="T4" s="123"/>
      <c r="U4" s="123"/>
      <c r="V4" s="494"/>
      <c r="W4" s="494"/>
      <c r="X4" s="494"/>
      <c r="Y4" s="494"/>
      <c r="Z4" s="123" t="s">
        <v>0</v>
      </c>
      <c r="AA4" s="494"/>
      <c r="AB4" s="494"/>
      <c r="AC4" s="123" t="s">
        <v>1</v>
      </c>
      <c r="AD4" s="494"/>
      <c r="AE4" s="494"/>
      <c r="AF4" s="171" t="s">
        <v>2</v>
      </c>
      <c r="AG4" s="123"/>
    </row>
    <row r="5" spans="1:33">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row>
    <row r="6" spans="1:33" ht="24.9" customHeight="1">
      <c r="A6" s="123"/>
      <c r="B6" s="123" t="s">
        <v>340</v>
      </c>
      <c r="C6" s="123"/>
      <c r="D6" s="123"/>
      <c r="E6" s="123"/>
      <c r="F6" s="123"/>
      <c r="G6" s="123"/>
      <c r="H6" s="123"/>
      <c r="I6" s="123"/>
      <c r="J6" s="121"/>
      <c r="K6" s="121"/>
      <c r="L6" s="123"/>
      <c r="M6" s="123"/>
      <c r="N6" s="123"/>
      <c r="O6" s="123"/>
      <c r="P6" s="123"/>
      <c r="Q6" s="123"/>
      <c r="R6" s="123"/>
      <c r="S6" s="123"/>
      <c r="T6" s="123"/>
      <c r="U6" s="123"/>
      <c r="V6" s="123"/>
      <c r="W6" s="123"/>
      <c r="X6" s="123"/>
      <c r="Y6" s="123"/>
      <c r="Z6" s="123"/>
      <c r="AA6" s="123"/>
      <c r="AB6" s="123"/>
      <c r="AC6" s="123"/>
      <c r="AD6" s="123"/>
      <c r="AE6" s="123"/>
      <c r="AF6" s="123"/>
      <c r="AG6" s="123"/>
    </row>
    <row r="7" spans="1:33" ht="24.9" customHeight="1">
      <c r="A7" s="123"/>
      <c r="B7" s="123" t="s">
        <v>22</v>
      </c>
      <c r="C7" s="123"/>
      <c r="D7" s="123"/>
      <c r="E7" s="123"/>
      <c r="F7" s="123"/>
      <c r="G7" s="123"/>
      <c r="H7" s="123"/>
      <c r="I7" s="123"/>
      <c r="J7" s="123"/>
      <c r="K7" s="123"/>
      <c r="L7" s="123"/>
      <c r="M7" s="123"/>
      <c r="N7" s="123"/>
      <c r="O7" s="123"/>
      <c r="P7" s="121"/>
      <c r="Q7" s="121"/>
      <c r="R7" s="121"/>
      <c r="S7" s="123"/>
      <c r="T7" s="123"/>
      <c r="U7" s="123"/>
      <c r="V7" s="123"/>
      <c r="W7" s="123"/>
      <c r="X7" s="123"/>
      <c r="Y7" s="123"/>
      <c r="Z7" s="123"/>
      <c r="AA7" s="123"/>
      <c r="AB7" s="123"/>
      <c r="AC7" s="123"/>
      <c r="AD7" s="123"/>
      <c r="AE7" s="123"/>
      <c r="AF7" s="123"/>
      <c r="AG7" s="123"/>
    </row>
    <row r="8" spans="1:33" ht="15" customHeight="1">
      <c r="A8" s="123"/>
      <c r="H8" s="123"/>
      <c r="I8" s="123"/>
      <c r="J8" s="123"/>
      <c r="K8" s="123"/>
      <c r="L8" s="123"/>
      <c r="M8" s="123"/>
      <c r="N8" s="123"/>
      <c r="O8" s="123"/>
      <c r="R8" s="210"/>
      <c r="S8" s="121"/>
      <c r="T8" s="121"/>
      <c r="U8" s="170"/>
      <c r="V8" s="170"/>
      <c r="W8" s="123"/>
      <c r="X8" s="123"/>
      <c r="Y8" s="123"/>
      <c r="Z8" s="123"/>
      <c r="AA8" s="123"/>
      <c r="AB8" s="123"/>
      <c r="AC8" s="123"/>
      <c r="AD8" s="123"/>
      <c r="AE8" s="123"/>
      <c r="AF8" s="123"/>
      <c r="AG8" s="123"/>
    </row>
    <row r="9" spans="1:33" ht="15" customHeight="1">
      <c r="A9" s="123"/>
      <c r="B9" s="123"/>
      <c r="C9" s="123"/>
      <c r="D9" s="123"/>
      <c r="E9" s="123"/>
      <c r="F9" s="123"/>
      <c r="G9" s="123"/>
      <c r="H9" s="123"/>
      <c r="I9" s="123"/>
      <c r="J9" s="123"/>
      <c r="K9" s="123"/>
      <c r="L9" s="123"/>
      <c r="M9" s="123"/>
      <c r="N9" s="123"/>
      <c r="O9" s="123"/>
      <c r="P9" s="123"/>
      <c r="Q9" s="170"/>
      <c r="R9" s="170"/>
      <c r="S9" s="170"/>
      <c r="T9" s="170"/>
      <c r="U9" s="170"/>
      <c r="V9" s="123"/>
      <c r="W9" s="123"/>
      <c r="X9" s="123"/>
      <c r="Y9" s="123"/>
      <c r="Z9" s="123"/>
      <c r="AA9" s="123"/>
      <c r="AB9" s="123"/>
      <c r="AC9" s="123"/>
      <c r="AD9" s="123"/>
      <c r="AE9" s="123"/>
      <c r="AF9" s="123"/>
      <c r="AG9" s="123"/>
    </row>
    <row r="10" spans="1:33">
      <c r="A10" s="123"/>
      <c r="B10" s="123"/>
      <c r="C10" s="123"/>
      <c r="D10" s="123"/>
      <c r="E10" s="123"/>
      <c r="F10" s="123"/>
      <c r="G10" s="123"/>
      <c r="H10" s="123"/>
      <c r="I10" s="123"/>
      <c r="J10" s="123"/>
      <c r="K10" s="123"/>
      <c r="L10" s="123"/>
      <c r="M10" s="123"/>
      <c r="N10" s="123"/>
      <c r="O10" s="123"/>
      <c r="P10" s="123"/>
      <c r="Q10" s="171"/>
      <c r="R10" s="171"/>
      <c r="S10" s="171"/>
      <c r="T10" s="171"/>
      <c r="U10" s="123"/>
      <c r="V10" s="123"/>
      <c r="W10" s="123"/>
      <c r="X10" s="123"/>
      <c r="Y10" s="123"/>
      <c r="Z10" s="123"/>
      <c r="AA10" s="123"/>
      <c r="AB10" s="123"/>
      <c r="AC10" s="123"/>
      <c r="AD10" s="123"/>
      <c r="AE10" s="123"/>
      <c r="AF10" s="123"/>
      <c r="AG10" s="123"/>
    </row>
    <row r="11" spans="1:33">
      <c r="A11" s="123"/>
      <c r="B11" s="123"/>
      <c r="C11" s="123"/>
      <c r="D11" s="123"/>
      <c r="E11" s="123"/>
      <c r="F11" s="123"/>
      <c r="G11" s="123"/>
      <c r="H11" s="123"/>
      <c r="I11" s="123"/>
      <c r="J11" s="123"/>
      <c r="K11" s="123"/>
      <c r="L11" s="123"/>
      <c r="M11" s="123"/>
      <c r="N11" s="123"/>
      <c r="O11" s="123"/>
      <c r="P11" s="123"/>
      <c r="Q11" s="123"/>
      <c r="R11" s="171"/>
      <c r="S11" s="171"/>
      <c r="T11" s="171"/>
      <c r="U11" s="171"/>
      <c r="V11" s="494" t="s">
        <v>19</v>
      </c>
      <c r="W11" s="494"/>
      <c r="X11" s="494"/>
      <c r="Y11" s="494"/>
      <c r="Z11" s="494"/>
      <c r="AA11" s="494"/>
      <c r="AB11" s="494"/>
      <c r="AC11" s="123"/>
      <c r="AD11" s="123"/>
      <c r="AE11" s="2" t="s">
        <v>3</v>
      </c>
      <c r="AF11" s="123"/>
      <c r="AG11" s="123"/>
    </row>
    <row r="12" spans="1:33">
      <c r="A12" s="123"/>
      <c r="B12" s="123"/>
      <c r="C12" s="123"/>
      <c r="D12" s="123"/>
      <c r="E12" s="123"/>
      <c r="F12" s="123"/>
      <c r="G12" s="123"/>
      <c r="H12" s="123"/>
      <c r="I12" s="123"/>
      <c r="J12" s="123"/>
      <c r="K12" s="123"/>
      <c r="L12" s="123"/>
      <c r="M12" s="123"/>
      <c r="N12" s="123"/>
      <c r="O12" s="123"/>
      <c r="P12" s="123"/>
      <c r="Q12" s="123"/>
      <c r="R12" s="171"/>
      <c r="S12" s="171"/>
      <c r="T12" s="171"/>
      <c r="U12" s="171"/>
      <c r="V12" s="123"/>
      <c r="W12" s="123"/>
      <c r="X12" s="123"/>
      <c r="Y12" s="123"/>
      <c r="Z12" s="123"/>
      <c r="AA12" s="123"/>
      <c r="AB12" s="123"/>
      <c r="AC12" s="123"/>
      <c r="AD12" s="123"/>
      <c r="AE12" s="2"/>
      <c r="AF12" s="123"/>
      <c r="AG12" s="123"/>
    </row>
    <row r="13" spans="1:33" s="215" customFormat="1" ht="16.2">
      <c r="A13" s="304" t="s">
        <v>424</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row>
    <row r="14" spans="1:33" s="215" customFormat="1" ht="16.2">
      <c r="A14" s="304" t="s">
        <v>454</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ht="14.2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row>
    <row r="16" spans="1:33" s="123" customFormat="1" ht="13.2">
      <c r="B16" s="608" t="s">
        <v>452</v>
      </c>
      <c r="C16" s="608"/>
      <c r="D16" s="608"/>
      <c r="E16" s="608"/>
      <c r="F16" s="608"/>
      <c r="G16" s="608"/>
      <c r="H16" s="608"/>
      <c r="I16" s="608"/>
      <c r="J16" s="608"/>
      <c r="K16" s="608"/>
      <c r="L16" s="608"/>
      <c r="M16" s="608"/>
      <c r="N16" s="608"/>
      <c r="O16" s="608"/>
      <c r="P16" s="608"/>
      <c r="Q16" s="608"/>
      <c r="R16" s="608"/>
      <c r="S16" s="608"/>
      <c r="T16" s="608"/>
      <c r="U16" s="608"/>
      <c r="V16" s="608"/>
      <c r="W16" s="608"/>
      <c r="X16" s="608"/>
      <c r="Y16" s="608"/>
      <c r="Z16" s="608"/>
      <c r="AA16" s="608"/>
      <c r="AB16" s="608"/>
      <c r="AC16" s="608"/>
      <c r="AD16" s="608"/>
      <c r="AE16" s="608"/>
    </row>
    <row r="17" spans="1:33" s="123" customFormat="1" ht="13.2">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row>
    <row r="18" spans="1:33" s="123" customFormat="1" ht="13.2">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row>
    <row r="19" spans="1:33" s="123" customFormat="1" ht="13.2">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row>
    <row r="20" spans="1:33">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row>
    <row r="21" spans="1:33">
      <c r="A21" s="123"/>
      <c r="B21" s="123" t="s">
        <v>388</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row>
    <row r="22" spans="1:33">
      <c r="A22" s="123"/>
      <c r="B22" s="123" t="s">
        <v>373</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row>
    <row r="23" spans="1:33">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row>
    <row r="24" spans="1:33">
      <c r="A24" s="123"/>
      <c r="B24" s="123" t="s">
        <v>374</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row>
    <row r="25" spans="1:33">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row>
    <row r="26" spans="1:33">
      <c r="A26" s="123"/>
      <c r="B26" s="123" t="s">
        <v>34</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row>
    <row r="27" spans="1:33">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row>
    <row r="28" spans="1:33">
      <c r="A28" s="123"/>
      <c r="B28" s="123" t="s">
        <v>348</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row>
    <row r="29" spans="1:33" ht="17.25" customHeight="1">
      <c r="A29" s="123"/>
      <c r="B29" s="234"/>
      <c r="C29" s="619" t="s">
        <v>485</v>
      </c>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20"/>
    </row>
    <row r="30" spans="1:33" ht="17.25" customHeight="1">
      <c r="A30" s="123"/>
      <c r="B30" s="151"/>
      <c r="C30" s="620"/>
      <c r="D30" s="620"/>
      <c r="E30" s="620"/>
      <c r="F30" s="620"/>
      <c r="G30" s="620"/>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0"/>
    </row>
    <row r="31" spans="1:33" ht="17.25" customHeight="1">
      <c r="A31" s="123"/>
      <c r="B31" s="151"/>
      <c r="C31" s="620"/>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row>
    <row r="32" spans="1:33" ht="17.25" customHeight="1">
      <c r="A32" s="123"/>
      <c r="B32" s="151"/>
      <c r="C32" s="620"/>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row>
    <row r="33" spans="1:33" ht="17.25" customHeight="1">
      <c r="A33" s="123"/>
      <c r="B33" s="151"/>
      <c r="C33" s="620"/>
      <c r="D33" s="620"/>
      <c r="E33" s="620"/>
      <c r="F33" s="620"/>
      <c r="G33" s="620"/>
      <c r="H33" s="620"/>
      <c r="I33" s="620"/>
      <c r="J33" s="620"/>
      <c r="K33" s="620"/>
      <c r="L33" s="620"/>
      <c r="M33" s="620"/>
      <c r="N33" s="620"/>
      <c r="O33" s="620"/>
      <c r="P33" s="620"/>
      <c r="Q33" s="620"/>
      <c r="R33" s="620"/>
      <c r="S33" s="620"/>
      <c r="T33" s="620"/>
      <c r="U33" s="620"/>
      <c r="V33" s="620"/>
      <c r="W33" s="620"/>
      <c r="X33" s="620"/>
      <c r="Y33" s="620"/>
      <c r="Z33" s="620"/>
      <c r="AA33" s="620"/>
      <c r="AB33" s="620"/>
      <c r="AC33" s="620"/>
      <c r="AD33" s="620"/>
      <c r="AE33" s="620"/>
      <c r="AF33" s="620"/>
      <c r="AG33" s="620"/>
    </row>
    <row r="34" spans="1:33" ht="17.25" customHeight="1">
      <c r="A34" s="123"/>
      <c r="B34" s="151"/>
      <c r="C34" s="620"/>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0"/>
      <c r="AE34" s="620"/>
      <c r="AF34" s="620"/>
      <c r="AG34" s="620"/>
    </row>
    <row r="35" spans="1:33" ht="17.25" customHeight="1">
      <c r="A35" s="123"/>
      <c r="B35" s="151"/>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row>
    <row r="36" spans="1:33" ht="17.25" customHeight="1">
      <c r="A36" s="123"/>
      <c r="B36" s="151"/>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row>
    <row r="37" spans="1:33" ht="17.25" customHeight="1">
      <c r="A37" s="123"/>
      <c r="B37" s="151"/>
      <c r="C37" s="620"/>
      <c r="D37" s="620"/>
      <c r="E37" s="620"/>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row>
    <row r="38" spans="1:33" ht="17.25" customHeight="1">
      <c r="A38" s="123"/>
      <c r="B38" s="151"/>
      <c r="C38" s="620"/>
      <c r="D38" s="620"/>
      <c r="E38" s="620"/>
      <c r="F38" s="620"/>
      <c r="G38" s="620"/>
      <c r="H38" s="620"/>
      <c r="I38" s="620"/>
      <c r="J38" s="620"/>
      <c r="K38" s="620"/>
      <c r="L38" s="620"/>
      <c r="M38" s="620"/>
      <c r="N38" s="620"/>
      <c r="O38" s="620"/>
      <c r="P38" s="620"/>
      <c r="Q38" s="620"/>
      <c r="R38" s="620"/>
      <c r="S38" s="620"/>
      <c r="T38" s="620"/>
      <c r="U38" s="620"/>
      <c r="V38" s="620"/>
      <c r="W38" s="620"/>
      <c r="X38" s="620"/>
      <c r="Y38" s="620"/>
      <c r="Z38" s="620"/>
      <c r="AA38" s="620"/>
      <c r="AB38" s="620"/>
      <c r="AC38" s="620"/>
      <c r="AD38" s="620"/>
      <c r="AE38" s="620"/>
      <c r="AF38" s="620"/>
      <c r="AG38" s="620"/>
    </row>
    <row r="39" spans="1:33" ht="17.25" customHeight="1">
      <c r="A39" s="123"/>
      <c r="B39" s="151"/>
      <c r="C39" s="620"/>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row>
    <row r="40" spans="1:33" ht="17.25" customHeight="1">
      <c r="A40" s="123"/>
      <c r="B40" s="151"/>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row>
    <row r="41" spans="1:33" ht="17.25" customHeight="1">
      <c r="A41" s="123"/>
      <c r="B41" s="151"/>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row>
    <row r="42" spans="1:33" ht="17.25" customHeight="1">
      <c r="A42" s="123"/>
      <c r="B42" s="151"/>
      <c r="C42" s="620"/>
      <c r="D42" s="620"/>
      <c r="E42" s="620"/>
      <c r="F42" s="620"/>
      <c r="G42" s="620"/>
      <c r="H42" s="620"/>
      <c r="I42" s="620"/>
      <c r="J42" s="620"/>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20"/>
    </row>
    <row r="43" spans="1:33" ht="17.25" customHeight="1">
      <c r="A43" s="123"/>
      <c r="B43" s="151"/>
      <c r="C43" s="620"/>
      <c r="D43" s="620"/>
      <c r="E43" s="620"/>
      <c r="F43" s="620"/>
      <c r="G43" s="620"/>
      <c r="H43" s="620"/>
      <c r="I43" s="620"/>
      <c r="J43" s="620"/>
      <c r="K43" s="620"/>
      <c r="L43" s="620"/>
      <c r="M43" s="620"/>
      <c r="N43" s="620"/>
      <c r="O43" s="620"/>
      <c r="P43" s="620"/>
      <c r="Q43" s="620"/>
      <c r="R43" s="620"/>
      <c r="S43" s="620"/>
      <c r="T43" s="620"/>
      <c r="U43" s="620"/>
      <c r="V43" s="620"/>
      <c r="W43" s="620"/>
      <c r="X43" s="620"/>
      <c r="Y43" s="620"/>
      <c r="Z43" s="620"/>
      <c r="AA43" s="620"/>
      <c r="AB43" s="620"/>
      <c r="AC43" s="620"/>
      <c r="AD43" s="620"/>
      <c r="AE43" s="620"/>
      <c r="AF43" s="620"/>
      <c r="AG43" s="620"/>
    </row>
    <row r="44" spans="1:33" ht="17.25" customHeight="1">
      <c r="A44" s="123"/>
      <c r="B44" s="151"/>
      <c r="C44" s="620"/>
      <c r="D44" s="620"/>
      <c r="E44" s="620"/>
      <c r="F44" s="620"/>
      <c r="G44" s="620"/>
      <c r="H44" s="620"/>
      <c r="I44" s="620"/>
      <c r="J44" s="620"/>
      <c r="K44" s="620"/>
      <c r="L44" s="620"/>
      <c r="M44" s="620"/>
      <c r="N44" s="620"/>
      <c r="O44" s="620"/>
      <c r="P44" s="620"/>
      <c r="Q44" s="620"/>
      <c r="R44" s="620"/>
      <c r="S44" s="620"/>
      <c r="T44" s="620"/>
      <c r="U44" s="620"/>
      <c r="V44" s="620"/>
      <c r="W44" s="620"/>
      <c r="X44" s="620"/>
      <c r="Y44" s="620"/>
      <c r="Z44" s="620"/>
      <c r="AA44" s="620"/>
      <c r="AB44" s="620"/>
      <c r="AC44" s="620"/>
      <c r="AD44" s="620"/>
      <c r="AE44" s="620"/>
      <c r="AF44" s="620"/>
      <c r="AG44" s="620"/>
    </row>
    <row r="45" spans="1:33" ht="17.25" customHeight="1">
      <c r="A45" s="123"/>
      <c r="B45" s="151"/>
      <c r="C45" s="620"/>
      <c r="D45" s="620"/>
      <c r="E45" s="620"/>
      <c r="F45" s="620"/>
      <c r="G45" s="620"/>
      <c r="H45" s="620"/>
      <c r="I45" s="620"/>
      <c r="J45" s="620"/>
      <c r="K45" s="620"/>
      <c r="L45" s="620"/>
      <c r="M45" s="620"/>
      <c r="N45" s="620"/>
      <c r="O45" s="620"/>
      <c r="P45" s="620"/>
      <c r="Q45" s="620"/>
      <c r="R45" s="620"/>
      <c r="S45" s="620"/>
      <c r="T45" s="620"/>
      <c r="U45" s="620"/>
      <c r="V45" s="620"/>
      <c r="W45" s="620"/>
      <c r="X45" s="620"/>
      <c r="Y45" s="620"/>
      <c r="Z45" s="620"/>
      <c r="AA45" s="620"/>
      <c r="AB45" s="620"/>
      <c r="AC45" s="620"/>
      <c r="AD45" s="620"/>
      <c r="AE45" s="620"/>
      <c r="AF45" s="620"/>
      <c r="AG45" s="620"/>
    </row>
    <row r="46" spans="1:33" ht="17.25" customHeight="1">
      <c r="A46" s="123"/>
      <c r="B46" s="151"/>
      <c r="C46" s="620"/>
      <c r="D46" s="620"/>
      <c r="E46" s="620"/>
      <c r="F46" s="620"/>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row>
    <row r="47" spans="1:33">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row>
    <row r="48" spans="1:33" s="13" customFormat="1" ht="15" customHeight="1">
      <c r="A48" s="12"/>
      <c r="B48" s="12"/>
      <c r="C48" s="12"/>
      <c r="D48" s="12"/>
      <c r="E48" s="12"/>
      <c r="F48" s="12"/>
      <c r="G48" s="12"/>
      <c r="H48" s="12"/>
      <c r="I48" s="12"/>
      <c r="J48" s="12"/>
      <c r="K48" s="12"/>
      <c r="L48" s="12"/>
      <c r="M48" s="12"/>
      <c r="N48" s="12"/>
      <c r="O48" s="12"/>
      <c r="P48" s="12"/>
      <c r="Q48" s="12"/>
      <c r="R48" s="12"/>
      <c r="S48" s="12" t="s">
        <v>18</v>
      </c>
      <c r="T48" s="12"/>
      <c r="U48" s="12"/>
      <c r="V48" s="12"/>
      <c r="W48" s="12"/>
      <c r="X48" s="12"/>
      <c r="Y48" s="12"/>
      <c r="Z48" s="12"/>
      <c r="AA48" s="12"/>
      <c r="AB48" s="12"/>
      <c r="AC48" s="12"/>
      <c r="AD48" s="12"/>
      <c r="AE48" s="12"/>
      <c r="AF48" s="12"/>
      <c r="AG48" s="12"/>
    </row>
    <row r="49" spans="1:33" s="13" customFormat="1" ht="15" customHeight="1">
      <c r="A49" s="12"/>
      <c r="B49" s="12"/>
      <c r="C49" s="12"/>
      <c r="D49" s="12"/>
      <c r="E49" s="12"/>
      <c r="F49" s="12"/>
      <c r="G49" s="12"/>
      <c r="H49" s="12"/>
      <c r="I49" s="12"/>
      <c r="J49" s="12"/>
      <c r="K49" s="12"/>
      <c r="L49" s="12"/>
      <c r="M49" s="12"/>
      <c r="N49" s="12"/>
      <c r="O49" s="12"/>
      <c r="P49" s="12"/>
      <c r="Q49" s="12"/>
      <c r="R49" s="12"/>
      <c r="S49" s="12" t="s">
        <v>17</v>
      </c>
      <c r="T49" s="12"/>
      <c r="U49" s="12"/>
      <c r="V49" s="12"/>
      <c r="W49" s="12"/>
      <c r="X49" s="12"/>
      <c r="Y49" s="12"/>
      <c r="Z49" s="12"/>
      <c r="AA49" s="12"/>
      <c r="AB49" s="12"/>
      <c r="AC49" s="12"/>
      <c r="AD49" s="12"/>
      <c r="AE49" s="12"/>
      <c r="AF49" s="12"/>
      <c r="AG49" s="12"/>
    </row>
    <row r="50" spans="1:33">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row>
    <row r="51" spans="1:33">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row>
    <row r="52" spans="1:33">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row>
    <row r="53" spans="1:33">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row>
    <row r="54" spans="1:33">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row>
    <row r="55" spans="1:33">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row>
    <row r="56" spans="1:33">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row>
    <row r="57" spans="1:33">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row>
    <row r="58" spans="1:33">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row>
    <row r="59" spans="1:33">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row>
    <row r="60" spans="1:33">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row>
    <row r="61" spans="1:33">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row>
    <row r="62" spans="1:33">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row>
    <row r="63" spans="1:33">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row>
    <row r="64" spans="1:33">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row>
    <row r="65" spans="1:33">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row>
    <row r="66" spans="1:33">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row>
    <row r="67" spans="1:33">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row>
    <row r="68" spans="1:33">
      <c r="A68" s="123"/>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row>
    <row r="69" spans="1:33">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row>
    <row r="70" spans="1:33">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row>
    <row r="71" spans="1:33">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row>
    <row r="72" spans="1:33">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row>
    <row r="73" spans="1:33">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row>
    <row r="74" spans="1:33">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row>
    <row r="75" spans="1:33">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row>
    <row r="76" spans="1:33">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row>
    <row r="77" spans="1:33">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row>
    <row r="78" spans="1:33">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row>
    <row r="79" spans="1:33">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row>
    <row r="80" spans="1:33">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row>
    <row r="81" spans="1:33">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row>
    <row r="82" spans="1:33">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row>
    <row r="83" spans="1:33">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row>
    <row r="84" spans="1:33">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row>
    <row r="85" spans="1:33">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row>
    <row r="86" spans="1:33">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row>
    <row r="87" spans="1:33">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row>
    <row r="88" spans="1:33">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row>
    <row r="89" spans="1:33">
      <c r="A89" s="123"/>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row>
    <row r="90" spans="1:33">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row>
  </sheetData>
  <mergeCells count="9">
    <mergeCell ref="B16:AE19"/>
    <mergeCell ref="C29:AG46"/>
    <mergeCell ref="A13:AG13"/>
    <mergeCell ref="A14:AG14"/>
    <mergeCell ref="V4:W4"/>
    <mergeCell ref="X4:Y4"/>
    <mergeCell ref="AA4:AB4"/>
    <mergeCell ref="AD4:AE4"/>
    <mergeCell ref="V11:AB11"/>
  </mergeCells>
  <phoneticPr fontId="9"/>
  <printOptions horizontalCentered="1"/>
  <pageMargins left="0.74803149606299213" right="0.62992125984251968" top="0.78740157480314965" bottom="0.70866141732283472" header="0.51181102362204722" footer="0.51181102362204722"/>
  <pageSetup paperSize="9" scale="98" orientation="portrait"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view="pageBreakPreview" zoomScale="115" zoomScaleNormal="100" zoomScaleSheetLayoutView="115" workbookViewId="0">
      <selection activeCell="A16" sqref="A16:AG20"/>
    </sheetView>
  </sheetViews>
  <sheetFormatPr defaultColWidth="9" defaultRowHeight="15" customHeight="1"/>
  <cols>
    <col min="1" max="32" width="2.6640625" style="123" customWidth="1"/>
    <col min="33" max="33" width="2.33203125" style="123" customWidth="1"/>
    <col min="34" max="16384" width="9" style="123"/>
  </cols>
  <sheetData>
    <row r="1" spans="1:33" ht="13.2">
      <c r="A1" s="123" t="s">
        <v>451</v>
      </c>
    </row>
    <row r="2" spans="1:33" ht="13.2"/>
    <row r="3" spans="1:33" ht="13.2">
      <c r="AG3" s="15" t="s">
        <v>21</v>
      </c>
    </row>
    <row r="4" spans="1:33" ht="13.2">
      <c r="V4" s="494"/>
      <c r="W4" s="494"/>
      <c r="X4" s="494"/>
      <c r="Y4" s="494"/>
      <c r="AA4" s="123" t="s">
        <v>0</v>
      </c>
      <c r="AB4" s="176"/>
      <c r="AC4" s="176"/>
      <c r="AD4" s="123" t="s">
        <v>1</v>
      </c>
      <c r="AE4" s="176"/>
      <c r="AF4" s="176"/>
      <c r="AG4" s="178" t="s">
        <v>2</v>
      </c>
    </row>
    <row r="5" spans="1:33" ht="13.2"/>
    <row r="6" spans="1:33" ht="13.2">
      <c r="B6" s="123" t="s">
        <v>340</v>
      </c>
      <c r="J6" s="121"/>
      <c r="K6" s="121"/>
    </row>
    <row r="7" spans="1:33" ht="13.2">
      <c r="B7" s="123" t="s">
        <v>22</v>
      </c>
      <c r="P7" s="121"/>
      <c r="Q7" s="121"/>
      <c r="R7" s="121"/>
    </row>
    <row r="8" spans="1:33" ht="13.2">
      <c r="Q8" s="121"/>
      <c r="R8" s="151"/>
      <c r="S8" s="121"/>
      <c r="T8" s="176"/>
      <c r="U8" s="176"/>
    </row>
    <row r="9" spans="1:33" ht="13.2">
      <c r="R9" s="151"/>
      <c r="S9" s="121"/>
      <c r="T9" s="121"/>
      <c r="U9" s="176"/>
      <c r="V9" s="176"/>
    </row>
    <row r="10" spans="1:33" ht="13.2">
      <c r="Q10" s="176"/>
      <c r="R10" s="176"/>
      <c r="S10" s="176"/>
      <c r="T10" s="176"/>
      <c r="U10" s="176"/>
    </row>
    <row r="11" spans="1:33" ht="13.2">
      <c r="Q11" s="178"/>
      <c r="R11" s="178"/>
      <c r="S11" s="178"/>
      <c r="T11" s="178"/>
    </row>
    <row r="12" spans="1:33" ht="13.2">
      <c r="R12" s="178"/>
      <c r="S12" s="178"/>
      <c r="T12" s="178"/>
      <c r="U12" s="178"/>
      <c r="V12" s="494" t="s">
        <v>19</v>
      </c>
      <c r="W12" s="494"/>
      <c r="X12" s="494"/>
      <c r="Y12" s="494"/>
      <c r="Z12" s="494"/>
      <c r="AA12" s="494"/>
      <c r="AB12" s="494"/>
      <c r="AE12" s="123" t="s">
        <v>3</v>
      </c>
    </row>
    <row r="13" spans="1:33" ht="13.2">
      <c r="R13" s="178"/>
      <c r="S13" s="178"/>
      <c r="T13" s="178"/>
      <c r="U13" s="178"/>
    </row>
    <row r="14" spans="1:33" s="215" customFormat="1" ht="16.2">
      <c r="A14" s="304" t="s">
        <v>424</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s="215" customFormat="1" ht="16.2">
      <c r="A15" s="304" t="s">
        <v>449</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3" ht="13.2"/>
    <row r="17" spans="2:32" ht="13.2">
      <c r="B17" s="608" t="s">
        <v>450</v>
      </c>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row>
    <row r="18" spans="2:32" ht="13.2">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row>
    <row r="19" spans="2:32" ht="13.2">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row>
    <row r="20" spans="2:32" ht="13.2"/>
    <row r="21" spans="2:32" ht="13.2">
      <c r="B21" s="123" t="s">
        <v>389</v>
      </c>
    </row>
    <row r="22" spans="2:32" ht="13.2"/>
    <row r="23" spans="2:32" ht="13.2">
      <c r="AD23" s="12"/>
      <c r="AE23" s="12"/>
      <c r="AF23" s="12"/>
    </row>
    <row r="24" spans="2:32" ht="13.2"/>
    <row r="25" spans="2:32" ht="13.2">
      <c r="B25" s="123" t="s">
        <v>390</v>
      </c>
    </row>
    <row r="26" spans="2:32" ht="13.2"/>
    <row r="27" spans="2:32" ht="13.2"/>
    <row r="28" spans="2:32" ht="13.2"/>
    <row r="29" spans="2:32" ht="13.2">
      <c r="B29" s="123" t="s">
        <v>391</v>
      </c>
    </row>
    <row r="30" spans="2:32" ht="13.2"/>
    <row r="31" spans="2:32" ht="13.2"/>
    <row r="32" spans="2:32" ht="13.2"/>
    <row r="33" spans="2:23" ht="13.2"/>
    <row r="34" spans="2:23" ht="13.2">
      <c r="B34" s="51"/>
    </row>
    <row r="35" spans="2:23" ht="13.2">
      <c r="B35" s="51"/>
    </row>
    <row r="36" spans="2:23" ht="13.2">
      <c r="B36" s="51"/>
    </row>
    <row r="37" spans="2:23" ht="13.2"/>
    <row r="38" spans="2:23" ht="13.2"/>
    <row r="39" spans="2:23" ht="13.2"/>
    <row r="40" spans="2:23" s="12" customFormat="1" ht="13.2">
      <c r="W40" s="12" t="s">
        <v>18</v>
      </c>
    </row>
    <row r="41" spans="2:23" s="12" customFormat="1" ht="13.2">
      <c r="W41" s="12" t="s">
        <v>17</v>
      </c>
    </row>
    <row r="42" spans="2:23" ht="13.2"/>
    <row r="43" spans="2:23" ht="13.2"/>
    <row r="44" spans="2:23" ht="13.2"/>
    <row r="45" spans="2:23" ht="13.2"/>
    <row r="46" spans="2:23" ht="13.2"/>
    <row r="47" spans="2:23" ht="13.2"/>
    <row r="48" spans="2:23" ht="13.2"/>
    <row r="49" ht="13.2"/>
    <row r="50" ht="13.2"/>
    <row r="51" ht="13.2"/>
    <row r="52" ht="13.2"/>
    <row r="53" ht="13.2"/>
    <row r="54" ht="13.2"/>
    <row r="55" ht="13.2"/>
    <row r="56" ht="13.2"/>
    <row r="57" ht="13.2"/>
    <row r="58" ht="13.2"/>
    <row r="59" ht="13.2"/>
    <row r="60" ht="13.2"/>
    <row r="61" ht="13.2"/>
    <row r="62" ht="13.2"/>
    <row r="63" ht="13.2"/>
    <row r="64" ht="13.2"/>
    <row r="65" ht="13.2"/>
    <row r="66" ht="13.2"/>
    <row r="67" ht="13.2"/>
  </sheetData>
  <mergeCells count="6">
    <mergeCell ref="B17:AE19"/>
    <mergeCell ref="V4:W4"/>
    <mergeCell ref="X4:Y4"/>
    <mergeCell ref="V12:AB12"/>
    <mergeCell ref="A14:AG14"/>
    <mergeCell ref="A15:AG15"/>
  </mergeCells>
  <phoneticPr fontId="9"/>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view="pageBreakPreview" zoomScale="115" zoomScaleNormal="100" zoomScaleSheetLayoutView="115" workbookViewId="0">
      <selection activeCell="A16" sqref="A16:AG20"/>
    </sheetView>
  </sheetViews>
  <sheetFormatPr defaultColWidth="9" defaultRowHeight="13.2"/>
  <cols>
    <col min="1" max="33" width="2.6640625" style="47" customWidth="1"/>
    <col min="34" max="16384" width="9" style="47"/>
  </cols>
  <sheetData>
    <row r="1" spans="1:33">
      <c r="A1" s="131" t="s">
        <v>356</v>
      </c>
      <c r="C1" s="131"/>
      <c r="D1" s="131"/>
      <c r="E1" s="131"/>
      <c r="F1" s="131"/>
      <c r="G1" s="131"/>
      <c r="H1" s="131"/>
      <c r="I1" s="131"/>
      <c r="J1" s="140"/>
      <c r="K1" s="140"/>
      <c r="L1" s="140"/>
      <c r="M1" s="140"/>
      <c r="N1" s="140"/>
      <c r="O1" s="140"/>
      <c r="P1" s="140"/>
      <c r="Q1" s="140"/>
      <c r="R1" s="140"/>
      <c r="S1" s="140"/>
      <c r="T1" s="140"/>
      <c r="U1" s="140"/>
      <c r="V1" s="140"/>
      <c r="W1" s="140"/>
      <c r="X1" s="140"/>
      <c r="Y1" s="140"/>
      <c r="Z1" s="140"/>
      <c r="AA1" s="125"/>
      <c r="AB1" s="140"/>
      <c r="AC1" s="140"/>
      <c r="AD1" s="140"/>
      <c r="AE1" s="140"/>
      <c r="AF1" s="140"/>
      <c r="AG1" s="72"/>
    </row>
    <row r="2" spans="1:33">
      <c r="B2" s="140"/>
      <c r="C2" s="140"/>
      <c r="D2" s="140"/>
      <c r="E2" s="140"/>
      <c r="F2" s="140"/>
      <c r="G2" s="140"/>
      <c r="H2" s="140"/>
      <c r="I2" s="140"/>
      <c r="J2" s="140"/>
      <c r="K2" s="140"/>
      <c r="L2" s="140"/>
      <c r="M2" s="140"/>
      <c r="N2" s="140"/>
      <c r="O2" s="140"/>
      <c r="P2" s="140"/>
      <c r="Q2" s="140"/>
      <c r="R2" s="140"/>
      <c r="S2" s="140"/>
      <c r="T2" s="140"/>
      <c r="U2" s="140"/>
      <c r="V2" s="290"/>
      <c r="W2" s="290"/>
      <c r="X2" s="290"/>
      <c r="Y2" s="290"/>
      <c r="Z2" s="140" t="s">
        <v>0</v>
      </c>
      <c r="AA2" s="290"/>
      <c r="AB2" s="290"/>
      <c r="AC2" s="140" t="s">
        <v>1</v>
      </c>
      <c r="AD2" s="290"/>
      <c r="AE2" s="290"/>
      <c r="AF2" s="124" t="s">
        <v>2</v>
      </c>
      <c r="AG2" s="140"/>
    </row>
    <row r="3" spans="1:33">
      <c r="A3" s="140"/>
      <c r="B3" s="249" t="s">
        <v>482</v>
      </c>
      <c r="C3" s="140"/>
      <c r="D3" s="140"/>
      <c r="E3" s="124"/>
      <c r="F3" s="124" t="s">
        <v>4</v>
      </c>
      <c r="G3" s="124"/>
      <c r="H3" s="124"/>
      <c r="I3" s="124"/>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1:33">
      <c r="A4" s="140"/>
      <c r="B4" s="140"/>
      <c r="C4" s="140"/>
      <c r="D4" s="140"/>
      <c r="E4" s="140"/>
      <c r="F4" s="140"/>
      <c r="G4" s="140"/>
      <c r="H4" s="140"/>
      <c r="I4" s="140"/>
      <c r="J4" s="140"/>
      <c r="K4" s="140"/>
      <c r="L4" s="140"/>
      <c r="M4" s="140"/>
      <c r="N4" s="140"/>
      <c r="O4" s="140"/>
      <c r="P4" s="126"/>
      <c r="Q4" s="126"/>
      <c r="R4" s="126"/>
      <c r="S4" s="140"/>
      <c r="T4" s="140"/>
      <c r="U4" s="140"/>
      <c r="V4" s="140"/>
      <c r="W4" s="140"/>
      <c r="X4" s="140"/>
      <c r="Y4" s="140"/>
      <c r="Z4" s="140"/>
      <c r="AA4" s="140"/>
      <c r="AB4" s="140"/>
      <c r="AC4" s="140"/>
      <c r="AD4" s="140"/>
      <c r="AE4" s="140"/>
      <c r="AF4" s="140"/>
      <c r="AG4" s="140"/>
    </row>
    <row r="5" spans="1:33">
      <c r="A5" s="211"/>
      <c r="B5" s="211"/>
      <c r="C5" s="211"/>
      <c r="D5" s="211"/>
      <c r="E5" s="211"/>
      <c r="F5" s="211"/>
      <c r="G5" s="211"/>
      <c r="H5" s="211"/>
      <c r="I5" s="211"/>
      <c r="J5" s="211"/>
      <c r="K5" s="211"/>
      <c r="L5" s="211"/>
      <c r="M5" s="211"/>
      <c r="N5" s="211"/>
      <c r="O5" s="211"/>
      <c r="P5" s="200"/>
      <c r="Q5" s="200"/>
      <c r="R5" s="305" t="s">
        <v>303</v>
      </c>
      <c r="S5" s="305"/>
      <c r="T5" s="305"/>
      <c r="U5" s="305"/>
      <c r="V5" s="211"/>
      <c r="W5" s="289"/>
      <c r="X5" s="289"/>
      <c r="Y5" s="289"/>
      <c r="Z5" s="289"/>
      <c r="AA5" s="289"/>
      <c r="AB5" s="289"/>
      <c r="AC5" s="289"/>
      <c r="AD5" s="289"/>
      <c r="AE5" s="289"/>
      <c r="AF5" s="289"/>
      <c r="AG5" s="211"/>
    </row>
    <row r="6" spans="1:33">
      <c r="A6" s="211"/>
      <c r="B6" s="211"/>
      <c r="C6" s="211"/>
      <c r="D6" s="211"/>
      <c r="E6" s="211"/>
      <c r="F6" s="211"/>
      <c r="G6" s="211"/>
      <c r="H6" s="211"/>
      <c r="I6" s="211"/>
      <c r="J6" s="211"/>
      <c r="K6" s="211"/>
      <c r="L6" s="211"/>
      <c r="M6" s="211"/>
      <c r="N6" s="211"/>
      <c r="O6" s="211"/>
      <c r="P6" s="200"/>
      <c r="Q6" s="200"/>
      <c r="R6" s="200"/>
      <c r="S6" s="211"/>
      <c r="T6" s="211"/>
      <c r="U6" s="211"/>
      <c r="V6" s="211"/>
      <c r="W6" s="211"/>
      <c r="X6" s="211"/>
      <c r="Y6" s="211"/>
      <c r="Z6" s="211"/>
      <c r="AA6" s="211"/>
      <c r="AB6" s="211"/>
      <c r="AC6" s="211"/>
      <c r="AD6" s="211"/>
      <c r="AE6" s="211"/>
      <c r="AF6" s="211"/>
      <c r="AG6" s="211"/>
    </row>
    <row r="7" spans="1:33">
      <c r="A7" s="211"/>
      <c r="B7" s="211"/>
      <c r="C7" s="211"/>
      <c r="D7" s="211"/>
      <c r="E7" s="211"/>
      <c r="F7" s="211"/>
      <c r="G7" s="211"/>
      <c r="H7" s="211"/>
      <c r="I7" s="211"/>
      <c r="J7" s="211"/>
      <c r="K7" s="211"/>
      <c r="L7" s="211"/>
      <c r="M7" s="211"/>
      <c r="N7" s="211"/>
      <c r="O7" s="211"/>
      <c r="P7" s="211"/>
      <c r="Q7" s="199"/>
      <c r="R7" s="305" t="s">
        <v>358</v>
      </c>
      <c r="S7" s="305"/>
      <c r="T7" s="305"/>
      <c r="U7" s="305"/>
      <c r="V7" s="211"/>
      <c r="W7" s="306"/>
      <c r="X7" s="306"/>
      <c r="Y7" s="306"/>
      <c r="Z7" s="306"/>
      <c r="AA7" s="306"/>
      <c r="AB7" s="306"/>
      <c r="AC7" s="306"/>
      <c r="AD7" s="306"/>
      <c r="AE7" s="306"/>
      <c r="AF7" s="306"/>
      <c r="AG7" s="211"/>
    </row>
    <row r="8" spans="1:33">
      <c r="A8" s="211"/>
      <c r="B8" s="211"/>
      <c r="C8" s="211"/>
      <c r="D8" s="211"/>
      <c r="E8" s="211"/>
      <c r="F8" s="211"/>
      <c r="G8" s="211"/>
      <c r="H8" s="211"/>
      <c r="I8" s="211"/>
      <c r="J8" s="211"/>
      <c r="K8" s="211"/>
      <c r="L8" s="211"/>
      <c r="M8" s="211"/>
      <c r="N8" s="211"/>
      <c r="O8" s="211"/>
      <c r="P8" s="211"/>
      <c r="Q8" s="211"/>
      <c r="R8" s="200"/>
      <c r="S8" s="200"/>
      <c r="T8" s="200"/>
      <c r="U8" s="199"/>
      <c r="V8" s="199"/>
      <c r="W8" s="306"/>
      <c r="X8" s="306"/>
      <c r="Y8" s="306"/>
      <c r="Z8" s="306"/>
      <c r="AA8" s="306"/>
      <c r="AB8" s="306"/>
      <c r="AC8" s="306"/>
      <c r="AD8" s="306"/>
      <c r="AE8" s="306"/>
      <c r="AF8" s="306"/>
      <c r="AG8" s="211"/>
    </row>
    <row r="9" spans="1:33">
      <c r="A9" s="211"/>
      <c r="B9" s="211"/>
      <c r="C9" s="211"/>
      <c r="D9" s="211"/>
      <c r="E9" s="211"/>
      <c r="F9" s="211"/>
      <c r="G9" s="211"/>
      <c r="H9" s="211"/>
      <c r="I9" s="211"/>
      <c r="J9" s="211"/>
      <c r="K9" s="211"/>
      <c r="L9" s="211"/>
      <c r="M9" s="211"/>
      <c r="N9" s="211"/>
      <c r="O9" s="211"/>
      <c r="P9" s="211"/>
      <c r="Q9" s="199"/>
      <c r="R9" s="305" t="s">
        <v>359</v>
      </c>
      <c r="S9" s="305"/>
      <c r="T9" s="305"/>
      <c r="U9" s="305"/>
      <c r="V9" s="211"/>
      <c r="W9" s="306"/>
      <c r="X9" s="306"/>
      <c r="Y9" s="306"/>
      <c r="Z9" s="306"/>
      <c r="AA9" s="306"/>
      <c r="AB9" s="306"/>
      <c r="AC9" s="306"/>
      <c r="AD9" s="306"/>
      <c r="AE9" s="306"/>
      <c r="AF9" s="306"/>
      <c r="AG9" s="211"/>
    </row>
    <row r="10" spans="1:33">
      <c r="A10" s="211"/>
      <c r="B10" s="211"/>
      <c r="C10" s="211"/>
      <c r="D10" s="211"/>
      <c r="E10" s="211"/>
      <c r="F10" s="211"/>
      <c r="G10" s="211"/>
      <c r="H10" s="211"/>
      <c r="I10" s="211"/>
      <c r="J10" s="211"/>
      <c r="K10" s="211"/>
      <c r="L10" s="211"/>
      <c r="M10" s="211"/>
      <c r="N10" s="211"/>
      <c r="O10" s="211"/>
      <c r="P10" s="211"/>
      <c r="Q10" s="199"/>
      <c r="R10" s="192"/>
      <c r="S10" s="199"/>
      <c r="T10" s="199"/>
      <c r="U10" s="199"/>
      <c r="V10" s="211"/>
      <c r="W10" s="306"/>
      <c r="X10" s="306"/>
      <c r="Y10" s="306"/>
      <c r="Z10" s="306"/>
      <c r="AA10" s="306"/>
      <c r="AB10" s="306"/>
      <c r="AC10" s="306"/>
      <c r="AD10" s="306"/>
      <c r="AE10" s="306"/>
      <c r="AF10" s="306"/>
      <c r="AG10" s="211"/>
    </row>
    <row r="11" spans="1:33">
      <c r="A11" s="211"/>
      <c r="B11" s="211"/>
      <c r="C11" s="211"/>
      <c r="D11" s="211"/>
      <c r="E11" s="211"/>
      <c r="F11" s="211"/>
      <c r="G11" s="211"/>
      <c r="H11" s="211"/>
      <c r="I11" s="211"/>
      <c r="J11" s="211"/>
      <c r="K11" s="211"/>
      <c r="L11" s="211"/>
      <c r="M11" s="211"/>
      <c r="N11" s="211"/>
      <c r="O11" s="211"/>
      <c r="P11" s="211"/>
      <c r="Q11" s="199"/>
      <c r="R11" s="305" t="s">
        <v>16</v>
      </c>
      <c r="S11" s="305"/>
      <c r="T11" s="305"/>
      <c r="U11" s="305"/>
      <c r="V11" s="211"/>
      <c r="W11" s="289"/>
      <c r="X11" s="289"/>
      <c r="Y11" s="289"/>
      <c r="Z11" s="289"/>
      <c r="AA11" s="289"/>
      <c r="AB11" s="289"/>
      <c r="AC11" s="289"/>
      <c r="AD11" s="211"/>
      <c r="AE11" s="211"/>
      <c r="AF11" s="211"/>
      <c r="AG11" s="211"/>
    </row>
    <row r="12" spans="1:33">
      <c r="A12" s="211"/>
      <c r="B12" s="211"/>
      <c r="C12" s="211"/>
      <c r="D12" s="211"/>
      <c r="E12" s="211"/>
      <c r="F12" s="211"/>
      <c r="G12" s="211"/>
      <c r="H12" s="211"/>
      <c r="I12" s="211"/>
      <c r="J12" s="211"/>
      <c r="K12" s="211"/>
      <c r="L12" s="211"/>
      <c r="M12" s="211"/>
      <c r="N12" s="211"/>
      <c r="O12" s="211"/>
      <c r="P12" s="211"/>
      <c r="Q12" s="192"/>
      <c r="R12" s="307" t="s">
        <v>360</v>
      </c>
      <c r="S12" s="307"/>
      <c r="T12" s="307"/>
      <c r="U12" s="307"/>
      <c r="V12" s="211"/>
      <c r="W12" s="289"/>
      <c r="X12" s="289"/>
      <c r="Y12" s="289"/>
      <c r="Z12" s="289"/>
      <c r="AA12" s="289"/>
      <c r="AB12" s="289"/>
      <c r="AC12" s="289"/>
      <c r="AD12" s="211"/>
      <c r="AE12" s="211"/>
      <c r="AF12" s="211"/>
      <c r="AG12" s="211"/>
    </row>
    <row r="13" spans="1:33">
      <c r="A13" s="211"/>
      <c r="B13" s="211"/>
      <c r="C13" s="211"/>
      <c r="D13" s="211"/>
      <c r="E13" s="211"/>
      <c r="F13" s="211"/>
      <c r="G13" s="211"/>
      <c r="H13" s="211"/>
      <c r="I13" s="211"/>
      <c r="J13" s="211"/>
      <c r="K13" s="211"/>
      <c r="L13" s="211"/>
      <c r="M13" s="211"/>
      <c r="N13" s="211"/>
      <c r="O13" s="211"/>
      <c r="P13" s="211"/>
      <c r="Q13" s="192"/>
      <c r="R13" s="214"/>
      <c r="S13" s="214"/>
      <c r="T13" s="214"/>
      <c r="U13" s="214"/>
      <c r="V13" s="211"/>
      <c r="W13" s="192"/>
      <c r="X13" s="192"/>
      <c r="Y13" s="192"/>
      <c r="Z13" s="192"/>
      <c r="AA13" s="192"/>
      <c r="AB13" s="192"/>
      <c r="AC13" s="192"/>
      <c r="AD13" s="211"/>
      <c r="AE13" s="211"/>
      <c r="AF13" s="211"/>
      <c r="AG13" s="211"/>
    </row>
    <row r="14" spans="1:33" s="215" customFormat="1" ht="16.2">
      <c r="A14" s="304" t="s">
        <v>424</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s="215" customFormat="1" ht="16.2">
      <c r="A15" s="304" t="s">
        <v>441</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3">
      <c r="A16" s="140"/>
      <c r="B16" s="140"/>
      <c r="C16" s="140"/>
      <c r="D16" s="140"/>
      <c r="E16" s="140"/>
      <c r="F16" s="140"/>
      <c r="G16" s="140"/>
      <c r="H16" s="140"/>
      <c r="I16" s="140"/>
      <c r="J16" s="140"/>
      <c r="K16" s="140"/>
      <c r="L16" s="140"/>
      <c r="M16" s="140"/>
      <c r="N16" s="140"/>
      <c r="O16" s="140"/>
      <c r="P16" s="140"/>
      <c r="Q16" s="125"/>
      <c r="R16" s="140"/>
      <c r="S16" s="140"/>
      <c r="T16" s="140"/>
      <c r="U16" s="140"/>
      <c r="V16" s="140"/>
      <c r="W16" s="140"/>
      <c r="X16" s="140"/>
      <c r="Y16" s="140"/>
      <c r="Z16" s="140"/>
      <c r="AA16" s="140"/>
      <c r="AB16" s="140"/>
      <c r="AC16" s="140"/>
      <c r="AD16" s="140"/>
      <c r="AE16" s="140"/>
      <c r="AF16" s="140"/>
      <c r="AG16" s="140"/>
    </row>
    <row r="17" spans="2:32" s="123" customFormat="1">
      <c r="B17" s="608" t="s">
        <v>442</v>
      </c>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row>
    <row r="18" spans="2:32" s="123" customFormat="1">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row>
    <row r="19" spans="2:32" s="123" customFormat="1">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row>
    <row r="20" spans="2:32" s="123" customFormat="1">
      <c r="B20" s="123" t="s">
        <v>24</v>
      </c>
    </row>
    <row r="21" spans="2:32" s="123" customFormat="1">
      <c r="B21" s="123" t="s">
        <v>373</v>
      </c>
    </row>
    <row r="22" spans="2:32" s="123" customFormat="1">
      <c r="AD22" s="12"/>
      <c r="AE22" s="12"/>
      <c r="AF22" s="12"/>
    </row>
    <row r="23" spans="2:32" s="123" customFormat="1"/>
    <row r="24" spans="2:32" s="123" customFormat="1">
      <c r="B24" s="123" t="s">
        <v>374</v>
      </c>
    </row>
    <row r="25" spans="2:32" s="123" customFormat="1"/>
    <row r="26" spans="2:32" s="123" customFormat="1"/>
    <row r="27" spans="2:32" s="123" customFormat="1">
      <c r="B27" s="123" t="s">
        <v>34</v>
      </c>
    </row>
    <row r="28" spans="2:32" s="123" customFormat="1"/>
    <row r="29" spans="2:32" s="123" customFormat="1"/>
    <row r="30" spans="2:32" s="123" customFormat="1">
      <c r="B30" s="123" t="s">
        <v>335</v>
      </c>
    </row>
    <row r="31" spans="2:32" s="123" customFormat="1"/>
    <row r="32" spans="2:32" s="123" customFormat="1"/>
    <row r="33" spans="1:33" s="123" customFormat="1">
      <c r="B33" s="123" t="s">
        <v>336</v>
      </c>
    </row>
    <row r="34" spans="1:33" s="123" customFormat="1">
      <c r="C34" s="123" t="s">
        <v>447</v>
      </c>
    </row>
    <row r="35" spans="1:33" s="123" customFormat="1">
      <c r="C35" s="123" t="s">
        <v>448</v>
      </c>
    </row>
    <row r="36" spans="1:33" s="123" customFormat="1"/>
    <row r="37" spans="1:33">
      <c r="A37" s="33"/>
      <c r="B37" s="33"/>
      <c r="C37" s="140"/>
      <c r="D37" s="140"/>
      <c r="E37" s="140"/>
      <c r="F37" s="140"/>
      <c r="G37" s="140"/>
      <c r="H37" s="140"/>
      <c r="I37" s="140"/>
      <c r="J37" s="140"/>
      <c r="K37" s="140"/>
      <c r="L37" s="140"/>
      <c r="M37" s="140"/>
      <c r="N37" s="140"/>
      <c r="O37" s="140"/>
      <c r="P37" s="140"/>
      <c r="Q37" s="140"/>
      <c r="R37" s="140"/>
      <c r="S37" s="95"/>
      <c r="T37" s="95"/>
      <c r="U37" s="125"/>
      <c r="V37" s="154"/>
      <c r="W37" s="154"/>
      <c r="X37" s="154"/>
      <c r="Y37" s="154"/>
      <c r="Z37" s="154"/>
      <c r="AA37" s="125"/>
      <c r="AB37" s="140"/>
      <c r="AC37" s="154"/>
      <c r="AD37" s="154"/>
      <c r="AE37" s="140"/>
      <c r="AF37" s="140"/>
    </row>
    <row r="38" spans="1:33" ht="14.25" customHeight="1">
      <c r="A38" s="140"/>
      <c r="B38" s="33"/>
      <c r="C38" s="140"/>
      <c r="D38" s="140"/>
      <c r="E38" s="140"/>
      <c r="F38" s="140"/>
      <c r="G38" s="140"/>
      <c r="H38" s="140"/>
      <c r="I38" s="140"/>
      <c r="J38" s="140"/>
      <c r="K38" s="140"/>
      <c r="L38" s="140"/>
      <c r="M38" s="140"/>
      <c r="N38" s="140"/>
      <c r="O38" s="140"/>
      <c r="P38" s="140"/>
      <c r="Q38" s="140"/>
      <c r="R38" s="140"/>
      <c r="S38" s="305" t="s">
        <v>122</v>
      </c>
      <c r="T38" s="305"/>
      <c r="U38" s="305"/>
      <c r="V38" s="305"/>
      <c r="W38" s="305"/>
      <c r="X38" s="24"/>
      <c r="Y38" s="330"/>
      <c r="Z38" s="330"/>
      <c r="AA38" s="330"/>
      <c r="AB38" s="330"/>
      <c r="AC38" s="330"/>
      <c r="AD38" s="330"/>
      <c r="AE38" s="330"/>
      <c r="AF38" s="330"/>
      <c r="AG38" s="330"/>
    </row>
    <row r="39" spans="1:33" ht="14.25" customHeight="1">
      <c r="A39" s="140"/>
      <c r="B39" s="140"/>
      <c r="C39" s="140"/>
      <c r="D39" s="140"/>
      <c r="E39" s="140"/>
      <c r="F39" s="140"/>
      <c r="G39" s="140"/>
      <c r="H39" s="140"/>
      <c r="I39" s="140"/>
      <c r="J39" s="140"/>
      <c r="K39" s="140"/>
      <c r="L39" s="140"/>
      <c r="M39" s="140"/>
      <c r="N39" s="140"/>
      <c r="O39" s="140"/>
      <c r="P39" s="140"/>
      <c r="Q39" s="140"/>
      <c r="R39" s="140"/>
      <c r="S39" s="305" t="s">
        <v>17</v>
      </c>
      <c r="T39" s="305"/>
      <c r="U39" s="305"/>
      <c r="V39" s="305"/>
      <c r="W39" s="305"/>
      <c r="X39" s="24"/>
      <c r="Y39" s="330"/>
      <c r="Z39" s="330"/>
      <c r="AA39" s="330"/>
      <c r="AB39" s="330"/>
      <c r="AC39" s="330"/>
      <c r="AD39" s="330"/>
      <c r="AE39" s="330"/>
      <c r="AF39" s="330"/>
      <c r="AG39" s="330"/>
    </row>
    <row r="40" spans="1:33" ht="14.25" customHeight="1">
      <c r="A40" s="140"/>
      <c r="B40" s="140"/>
      <c r="C40" s="140"/>
      <c r="D40" s="140"/>
      <c r="E40" s="140"/>
      <c r="F40" s="140"/>
      <c r="G40" s="140"/>
      <c r="H40" s="140"/>
      <c r="I40" s="140"/>
      <c r="J40" s="140"/>
      <c r="K40" s="140"/>
      <c r="L40" s="140"/>
      <c r="M40" s="140"/>
      <c r="N40" s="140"/>
      <c r="O40" s="140"/>
      <c r="P40" s="140"/>
      <c r="Q40" s="140"/>
      <c r="R40" s="140"/>
      <c r="S40" s="305" t="s">
        <v>121</v>
      </c>
      <c r="T40" s="305"/>
      <c r="U40" s="305"/>
      <c r="V40" s="305"/>
      <c r="W40" s="305"/>
      <c r="X40" s="24"/>
      <c r="Y40" s="330"/>
      <c r="Z40" s="330"/>
      <c r="AA40" s="330"/>
      <c r="AB40" s="330"/>
      <c r="AC40" s="330"/>
      <c r="AD40" s="330"/>
      <c r="AE40" s="330"/>
      <c r="AF40" s="330"/>
      <c r="AG40" s="330"/>
    </row>
    <row r="41" spans="1:33" ht="14.25" customHeight="1">
      <c r="A41" s="140"/>
      <c r="B41" s="140"/>
      <c r="C41" s="140"/>
      <c r="D41" s="140"/>
      <c r="E41" s="140"/>
      <c r="F41" s="140"/>
      <c r="G41" s="140"/>
      <c r="H41" s="140"/>
      <c r="I41" s="140"/>
      <c r="J41" s="140"/>
      <c r="K41" s="140"/>
      <c r="L41" s="140"/>
      <c r="M41" s="140"/>
      <c r="N41" s="140"/>
      <c r="O41" s="140"/>
      <c r="P41" s="140"/>
      <c r="Q41" s="140"/>
      <c r="R41" s="140"/>
      <c r="S41" s="331" t="s">
        <v>123</v>
      </c>
      <c r="T41" s="331"/>
      <c r="U41" s="331"/>
      <c r="V41" s="331"/>
      <c r="W41" s="331"/>
      <c r="X41" s="250"/>
      <c r="Y41" s="330"/>
      <c r="Z41" s="330"/>
      <c r="AA41" s="330"/>
      <c r="AB41" s="330"/>
      <c r="AC41" s="330"/>
      <c r="AD41" s="330"/>
      <c r="AE41" s="330"/>
      <c r="AF41" s="330"/>
      <c r="AG41" s="330"/>
    </row>
    <row r="42" spans="1:33" ht="13.5" customHeight="1">
      <c r="S42" s="303"/>
      <c r="T42" s="303"/>
      <c r="U42" s="303"/>
      <c r="V42" s="303"/>
      <c r="W42" s="303"/>
      <c r="Y42" s="621"/>
      <c r="Z42" s="621"/>
      <c r="AA42" s="621"/>
      <c r="AB42" s="621"/>
      <c r="AC42" s="621"/>
      <c r="AD42" s="621"/>
      <c r="AE42" s="621"/>
      <c r="AF42" s="621"/>
      <c r="AG42" s="146"/>
    </row>
    <row r="43" spans="1:33">
      <c r="AB43" s="146"/>
      <c r="AC43" s="146"/>
      <c r="AD43" s="146"/>
      <c r="AE43" s="146"/>
      <c r="AF43" s="146"/>
      <c r="AG43" s="146"/>
    </row>
  </sheetData>
  <mergeCells count="26">
    <mergeCell ref="A14:AG14"/>
    <mergeCell ref="A15:AG15"/>
    <mergeCell ref="V2:W2"/>
    <mergeCell ref="X2:Y2"/>
    <mergeCell ref="AA2:AB2"/>
    <mergeCell ref="AD2:AE2"/>
    <mergeCell ref="R5:U5"/>
    <mergeCell ref="W5:AF5"/>
    <mergeCell ref="R7:U7"/>
    <mergeCell ref="W7:AF8"/>
    <mergeCell ref="R9:U9"/>
    <mergeCell ref="W9:AF10"/>
    <mergeCell ref="R11:U11"/>
    <mergeCell ref="W11:AC11"/>
    <mergeCell ref="R12:U12"/>
    <mergeCell ref="W12:AC12"/>
    <mergeCell ref="S42:W42"/>
    <mergeCell ref="Y42:AF42"/>
    <mergeCell ref="B17:AE18"/>
    <mergeCell ref="S38:W38"/>
    <mergeCell ref="S39:W39"/>
    <mergeCell ref="S40:W40"/>
    <mergeCell ref="Y38:AG38"/>
    <mergeCell ref="Y39:AG39"/>
    <mergeCell ref="Y40:AG41"/>
    <mergeCell ref="S41:W41"/>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view="pageBreakPreview" topLeftCell="A7" zoomScaleNormal="100" zoomScaleSheetLayoutView="100" workbookViewId="0">
      <selection activeCell="C16" sqref="C16:AF17"/>
    </sheetView>
  </sheetViews>
  <sheetFormatPr defaultColWidth="9" defaultRowHeight="14.4"/>
  <cols>
    <col min="1" max="33" width="2.6640625" style="24" customWidth="1"/>
    <col min="34" max="16384" width="9" style="24"/>
  </cols>
  <sheetData>
    <row r="1" spans="1:33" ht="14.25" customHeight="1">
      <c r="A1" s="131" t="s">
        <v>439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40"/>
      <c r="AC1" s="140"/>
      <c r="AD1" s="131"/>
      <c r="AE1" s="131"/>
      <c r="AF1" s="131"/>
      <c r="AG1" s="45"/>
    </row>
    <row r="2" spans="1:33">
      <c r="A2" s="131"/>
      <c r="B2" s="131"/>
      <c r="C2" s="131"/>
      <c r="D2" s="131"/>
      <c r="E2" s="131"/>
      <c r="F2" s="131"/>
      <c r="G2" s="131"/>
      <c r="H2" s="131"/>
      <c r="I2" s="131"/>
      <c r="J2" s="131"/>
      <c r="K2" s="131"/>
      <c r="L2" s="131"/>
      <c r="M2" s="131"/>
      <c r="N2" s="131"/>
      <c r="O2" s="131"/>
      <c r="P2" s="131"/>
      <c r="Q2" s="131"/>
      <c r="R2" s="131"/>
      <c r="S2" s="131"/>
      <c r="T2" s="131"/>
      <c r="U2" s="131"/>
      <c r="V2" s="303"/>
      <c r="W2" s="303"/>
      <c r="X2" s="303"/>
      <c r="Y2" s="303"/>
      <c r="Z2" s="131" t="s">
        <v>0</v>
      </c>
      <c r="AA2" s="303"/>
      <c r="AB2" s="303"/>
      <c r="AC2" s="131" t="s">
        <v>1</v>
      </c>
      <c r="AD2" s="303"/>
      <c r="AE2" s="303"/>
      <c r="AF2" s="132" t="s">
        <v>2</v>
      </c>
      <c r="AG2" s="131"/>
    </row>
    <row r="3" spans="1:33">
      <c r="A3" s="131"/>
      <c r="B3" s="249" t="s">
        <v>482</v>
      </c>
      <c r="E3" s="132"/>
      <c r="F3" s="132" t="s">
        <v>4</v>
      </c>
      <c r="G3" s="132"/>
      <c r="H3" s="132"/>
      <c r="I3" s="132"/>
      <c r="L3" s="131"/>
      <c r="M3" s="131"/>
      <c r="N3" s="131"/>
      <c r="O3" s="131"/>
      <c r="P3" s="131"/>
      <c r="Q3" s="131"/>
      <c r="R3" s="131"/>
      <c r="S3" s="131"/>
      <c r="T3" s="131"/>
      <c r="U3" s="131"/>
      <c r="V3" s="131"/>
      <c r="W3" s="131"/>
      <c r="X3" s="131"/>
      <c r="Y3" s="131"/>
      <c r="Z3" s="131"/>
      <c r="AA3" s="131"/>
      <c r="AB3" s="131"/>
      <c r="AC3" s="131"/>
      <c r="AD3" s="131"/>
      <c r="AE3" s="131"/>
      <c r="AF3" s="131"/>
      <c r="AG3" s="131"/>
    </row>
    <row r="4" spans="1:33" s="47" customFormat="1" ht="13.2">
      <c r="A4" s="211"/>
      <c r="B4" s="211"/>
      <c r="C4" s="211"/>
      <c r="D4" s="211"/>
      <c r="E4" s="211"/>
      <c r="F4" s="211"/>
      <c r="G4" s="211"/>
      <c r="H4" s="211"/>
      <c r="I4" s="211"/>
      <c r="J4" s="211"/>
      <c r="K4" s="211"/>
      <c r="L4" s="211"/>
      <c r="M4" s="211"/>
      <c r="N4" s="211"/>
      <c r="O4" s="211"/>
      <c r="P4" s="200"/>
      <c r="Q4" s="200"/>
      <c r="R4" s="305" t="s">
        <v>303</v>
      </c>
      <c r="S4" s="305"/>
      <c r="T4" s="305"/>
      <c r="U4" s="305"/>
      <c r="V4" s="211"/>
      <c r="W4" s="289"/>
      <c r="X4" s="289"/>
      <c r="Y4" s="289"/>
      <c r="Z4" s="289"/>
      <c r="AA4" s="289"/>
      <c r="AB4" s="289"/>
      <c r="AC4" s="289"/>
      <c r="AD4" s="289"/>
      <c r="AE4" s="289"/>
      <c r="AF4" s="289"/>
      <c r="AG4" s="211"/>
    </row>
    <row r="5" spans="1:33" s="47" customFormat="1" ht="13.2">
      <c r="A5" s="211"/>
      <c r="B5" s="211"/>
      <c r="C5" s="211"/>
      <c r="D5" s="211"/>
      <c r="E5" s="211"/>
      <c r="F5" s="211"/>
      <c r="G5" s="211"/>
      <c r="H5" s="211"/>
      <c r="I5" s="211"/>
      <c r="J5" s="211"/>
      <c r="K5" s="211"/>
      <c r="L5" s="211"/>
      <c r="M5" s="211"/>
      <c r="N5" s="211"/>
      <c r="O5" s="211"/>
      <c r="P5" s="200"/>
      <c r="Q5" s="200"/>
      <c r="R5" s="200"/>
      <c r="S5" s="211"/>
      <c r="T5" s="211"/>
      <c r="U5" s="211"/>
      <c r="V5" s="211"/>
      <c r="W5" s="211"/>
      <c r="X5" s="211"/>
      <c r="Y5" s="211"/>
      <c r="Z5" s="211"/>
      <c r="AA5" s="211"/>
      <c r="AB5" s="211"/>
      <c r="AC5" s="211"/>
      <c r="AD5" s="211"/>
      <c r="AE5" s="211"/>
      <c r="AF5" s="211"/>
      <c r="AG5" s="211"/>
    </row>
    <row r="6" spans="1:33" s="47" customFormat="1" ht="13.2">
      <c r="A6" s="211"/>
      <c r="B6" s="211"/>
      <c r="C6" s="211"/>
      <c r="D6" s="211"/>
      <c r="E6" s="211"/>
      <c r="F6" s="211"/>
      <c r="G6" s="211"/>
      <c r="H6" s="211"/>
      <c r="I6" s="211"/>
      <c r="J6" s="211"/>
      <c r="K6" s="211"/>
      <c r="L6" s="211"/>
      <c r="M6" s="211"/>
      <c r="N6" s="211"/>
      <c r="O6" s="211"/>
      <c r="P6" s="211"/>
      <c r="Q6" s="199"/>
      <c r="R6" s="305" t="s">
        <v>358</v>
      </c>
      <c r="S6" s="305"/>
      <c r="T6" s="305"/>
      <c r="U6" s="305"/>
      <c r="V6" s="211"/>
      <c r="W6" s="306"/>
      <c r="X6" s="306"/>
      <c r="Y6" s="306"/>
      <c r="Z6" s="306"/>
      <c r="AA6" s="306"/>
      <c r="AB6" s="306"/>
      <c r="AC6" s="306"/>
      <c r="AD6" s="306"/>
      <c r="AE6" s="306"/>
      <c r="AF6" s="306"/>
      <c r="AG6" s="211"/>
    </row>
    <row r="7" spans="1:33" s="47" customFormat="1" ht="13.2">
      <c r="A7" s="211"/>
      <c r="B7" s="211"/>
      <c r="C7" s="211"/>
      <c r="D7" s="211"/>
      <c r="E7" s="211"/>
      <c r="F7" s="211"/>
      <c r="G7" s="211"/>
      <c r="H7" s="211"/>
      <c r="I7" s="211"/>
      <c r="J7" s="211"/>
      <c r="K7" s="211"/>
      <c r="L7" s="211"/>
      <c r="M7" s="211"/>
      <c r="N7" s="211"/>
      <c r="O7" s="211"/>
      <c r="P7" s="211"/>
      <c r="Q7" s="211"/>
      <c r="R7" s="200"/>
      <c r="S7" s="200"/>
      <c r="T7" s="200"/>
      <c r="U7" s="199"/>
      <c r="V7" s="199"/>
      <c r="W7" s="306"/>
      <c r="X7" s="306"/>
      <c r="Y7" s="306"/>
      <c r="Z7" s="306"/>
      <c r="AA7" s="306"/>
      <c r="AB7" s="306"/>
      <c r="AC7" s="306"/>
      <c r="AD7" s="306"/>
      <c r="AE7" s="306"/>
      <c r="AF7" s="306"/>
      <c r="AG7" s="211"/>
    </row>
    <row r="8" spans="1:33" s="47" customFormat="1" ht="13.2">
      <c r="A8" s="211"/>
      <c r="B8" s="211"/>
      <c r="C8" s="211"/>
      <c r="D8" s="211"/>
      <c r="E8" s="211"/>
      <c r="F8" s="211"/>
      <c r="G8" s="211"/>
      <c r="H8" s="211"/>
      <c r="I8" s="211"/>
      <c r="J8" s="211"/>
      <c r="K8" s="211"/>
      <c r="L8" s="211"/>
      <c r="M8" s="211"/>
      <c r="N8" s="211"/>
      <c r="O8" s="211"/>
      <c r="P8" s="211"/>
      <c r="Q8" s="199"/>
      <c r="R8" s="305" t="s">
        <v>359</v>
      </c>
      <c r="S8" s="305"/>
      <c r="T8" s="305"/>
      <c r="U8" s="305"/>
      <c r="V8" s="211"/>
      <c r="W8" s="306"/>
      <c r="X8" s="306"/>
      <c r="Y8" s="306"/>
      <c r="Z8" s="306"/>
      <c r="AA8" s="306"/>
      <c r="AB8" s="306"/>
      <c r="AC8" s="306"/>
      <c r="AD8" s="306"/>
      <c r="AE8" s="306"/>
      <c r="AF8" s="306"/>
      <c r="AG8" s="211"/>
    </row>
    <row r="9" spans="1:33" s="47" customFormat="1" ht="13.2">
      <c r="A9" s="211"/>
      <c r="B9" s="211"/>
      <c r="C9" s="211"/>
      <c r="D9" s="211"/>
      <c r="E9" s="211"/>
      <c r="F9" s="211"/>
      <c r="G9" s="211"/>
      <c r="H9" s="211"/>
      <c r="I9" s="211"/>
      <c r="J9" s="211"/>
      <c r="K9" s="211"/>
      <c r="L9" s="211"/>
      <c r="M9" s="211"/>
      <c r="N9" s="211"/>
      <c r="O9" s="211"/>
      <c r="P9" s="211"/>
      <c r="Q9" s="199"/>
      <c r="R9" s="192"/>
      <c r="S9" s="199"/>
      <c r="T9" s="199"/>
      <c r="U9" s="199"/>
      <c r="V9" s="211"/>
      <c r="W9" s="306"/>
      <c r="X9" s="306"/>
      <c r="Y9" s="306"/>
      <c r="Z9" s="306"/>
      <c r="AA9" s="306"/>
      <c r="AB9" s="306"/>
      <c r="AC9" s="306"/>
      <c r="AD9" s="306"/>
      <c r="AE9" s="306"/>
      <c r="AF9" s="306"/>
      <c r="AG9" s="211"/>
    </row>
    <row r="10" spans="1:33" s="47" customFormat="1" ht="13.2">
      <c r="A10" s="211"/>
      <c r="B10" s="211"/>
      <c r="C10" s="211"/>
      <c r="D10" s="211"/>
      <c r="E10" s="211"/>
      <c r="F10" s="211"/>
      <c r="G10" s="211"/>
      <c r="H10" s="211"/>
      <c r="I10" s="211"/>
      <c r="J10" s="211"/>
      <c r="K10" s="211"/>
      <c r="L10" s="211"/>
      <c r="M10" s="211"/>
      <c r="N10" s="211"/>
      <c r="O10" s="211"/>
      <c r="P10" s="211"/>
      <c r="Q10" s="199"/>
      <c r="R10" s="305" t="s">
        <v>16</v>
      </c>
      <c r="S10" s="305"/>
      <c r="T10" s="305"/>
      <c r="U10" s="305"/>
      <c r="V10" s="211"/>
      <c r="W10" s="289"/>
      <c r="X10" s="289"/>
      <c r="Y10" s="289"/>
      <c r="Z10" s="289"/>
      <c r="AA10" s="289"/>
      <c r="AB10" s="289"/>
      <c r="AC10" s="289"/>
      <c r="AD10" s="211"/>
      <c r="AE10" s="211"/>
      <c r="AF10" s="211"/>
      <c r="AG10" s="211"/>
    </row>
    <row r="11" spans="1:33" s="47" customFormat="1" ht="13.2">
      <c r="A11" s="211"/>
      <c r="B11" s="211"/>
      <c r="C11" s="211"/>
      <c r="D11" s="211"/>
      <c r="E11" s="211"/>
      <c r="F11" s="211"/>
      <c r="G11" s="211"/>
      <c r="H11" s="211"/>
      <c r="I11" s="211"/>
      <c r="J11" s="211"/>
      <c r="K11" s="211"/>
      <c r="L11" s="211"/>
      <c r="M11" s="211"/>
      <c r="N11" s="211"/>
      <c r="O11" s="211"/>
      <c r="P11" s="211"/>
      <c r="Q11" s="192"/>
      <c r="R11" s="307" t="s">
        <v>360</v>
      </c>
      <c r="S11" s="307"/>
      <c r="T11" s="307"/>
      <c r="U11" s="307"/>
      <c r="V11" s="211"/>
      <c r="W11" s="289"/>
      <c r="X11" s="289"/>
      <c r="Y11" s="289"/>
      <c r="Z11" s="289"/>
      <c r="AA11" s="289"/>
      <c r="AB11" s="289"/>
      <c r="AC11" s="289"/>
      <c r="AD11" s="211"/>
      <c r="AE11" s="211"/>
      <c r="AF11" s="211"/>
      <c r="AG11" s="211"/>
    </row>
    <row r="12" spans="1:33" s="47" customFormat="1" ht="13.2">
      <c r="A12" s="211"/>
      <c r="B12" s="211"/>
      <c r="C12" s="211"/>
      <c r="D12" s="211"/>
      <c r="E12" s="211"/>
      <c r="F12" s="211"/>
      <c r="G12" s="211"/>
      <c r="H12" s="211"/>
      <c r="I12" s="211"/>
      <c r="J12" s="211"/>
      <c r="K12" s="211"/>
      <c r="L12" s="211"/>
      <c r="M12" s="211"/>
      <c r="N12" s="211"/>
      <c r="O12" s="211"/>
      <c r="P12" s="211"/>
      <c r="Q12" s="192"/>
      <c r="R12" s="214"/>
      <c r="S12" s="214"/>
      <c r="T12" s="214"/>
      <c r="U12" s="214"/>
      <c r="V12" s="211"/>
      <c r="W12" s="192"/>
      <c r="X12" s="192"/>
      <c r="Y12" s="192"/>
      <c r="Z12" s="192"/>
      <c r="AA12" s="192"/>
      <c r="AB12" s="192"/>
      <c r="AC12" s="192"/>
      <c r="AD12" s="211"/>
      <c r="AE12" s="211"/>
      <c r="AF12" s="211"/>
      <c r="AG12" s="211"/>
    </row>
    <row r="13" spans="1:33" s="215" customFormat="1" ht="16.2">
      <c r="A13" s="304" t="s">
        <v>424</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row>
    <row r="14" spans="1:33" s="215" customFormat="1" ht="16.2">
      <c r="A14" s="304" t="s">
        <v>392</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ht="15" customHeight="1">
      <c r="A15" s="131"/>
      <c r="B15" s="131"/>
      <c r="C15" s="131"/>
      <c r="D15" s="131"/>
      <c r="E15" s="131"/>
      <c r="F15" s="131"/>
      <c r="G15" s="131"/>
      <c r="H15" s="131"/>
      <c r="I15" s="131"/>
      <c r="J15" s="131"/>
      <c r="K15" s="131"/>
      <c r="L15" s="131"/>
      <c r="M15" s="131"/>
      <c r="N15" s="131"/>
      <c r="O15" s="131"/>
      <c r="P15" s="131"/>
      <c r="Q15" s="131"/>
      <c r="R15" s="127"/>
      <c r="S15" s="127"/>
      <c r="T15" s="127"/>
      <c r="U15" s="127"/>
      <c r="V15" s="127"/>
      <c r="W15" s="131"/>
      <c r="X15" s="131"/>
      <c r="Y15" s="131"/>
      <c r="Z15" s="131"/>
      <c r="AA15" s="131"/>
      <c r="AB15" s="131"/>
      <c r="AC15" s="131"/>
      <c r="AD15" s="131"/>
      <c r="AE15" s="131"/>
      <c r="AF15" s="131"/>
      <c r="AG15" s="131"/>
    </row>
    <row r="16" spans="1:33" s="223" customFormat="1" ht="14.25" customHeight="1">
      <c r="A16" s="209"/>
      <c r="B16" s="209"/>
      <c r="C16" s="308" t="s">
        <v>499</v>
      </c>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209"/>
    </row>
    <row r="17" spans="1:33" s="223" customFormat="1" ht="14.25" customHeight="1">
      <c r="A17" s="209"/>
      <c r="B17" s="209"/>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209"/>
    </row>
    <row r="18" spans="1:33" ht="8.25" customHeight="1">
      <c r="A18" s="131"/>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31"/>
    </row>
    <row r="19" spans="1:33">
      <c r="A19" s="309" t="s">
        <v>368</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209"/>
    </row>
    <row r="20" spans="1:33" ht="21.75" customHeight="1">
      <c r="A20" s="209"/>
      <c r="B20" s="213"/>
      <c r="C20" s="291" t="s">
        <v>372</v>
      </c>
      <c r="D20" s="291"/>
      <c r="E20" s="291"/>
      <c r="F20" s="291"/>
      <c r="G20" s="291"/>
      <c r="H20" s="291"/>
      <c r="I20" s="291"/>
      <c r="J20" s="291"/>
      <c r="K20" s="291"/>
      <c r="L20" s="298"/>
      <c r="M20" s="299"/>
      <c r="N20" s="299"/>
      <c r="O20" s="299"/>
      <c r="P20" s="299"/>
      <c r="Q20" s="299"/>
      <c r="R20" s="299"/>
      <c r="S20" s="299"/>
      <c r="T20" s="299"/>
      <c r="U20" s="299"/>
      <c r="V20" s="299"/>
      <c r="W20" s="299"/>
      <c r="X20" s="299"/>
      <c r="Y20" s="299"/>
      <c r="Z20" s="299"/>
      <c r="AA20" s="299"/>
      <c r="AB20" s="299"/>
      <c r="AC20" s="299"/>
      <c r="AD20" s="299"/>
      <c r="AE20" s="299"/>
      <c r="AF20" s="300"/>
      <c r="AG20" s="209"/>
    </row>
    <row r="21" spans="1:33" s="26" customFormat="1" ht="21.75" customHeight="1">
      <c r="A21" s="211"/>
      <c r="B21" s="213"/>
      <c r="C21" s="291" t="s">
        <v>371</v>
      </c>
      <c r="D21" s="291"/>
      <c r="E21" s="291"/>
      <c r="F21" s="291"/>
      <c r="G21" s="291"/>
      <c r="H21" s="291"/>
      <c r="I21" s="291"/>
      <c r="J21" s="291"/>
      <c r="K21" s="291"/>
      <c r="L21" s="298"/>
      <c r="M21" s="299"/>
      <c r="N21" s="299"/>
      <c r="O21" s="299"/>
      <c r="P21" s="299"/>
      <c r="Q21" s="299"/>
      <c r="R21" s="299"/>
      <c r="S21" s="299"/>
      <c r="T21" s="299"/>
      <c r="U21" s="299"/>
      <c r="V21" s="299"/>
      <c r="W21" s="299"/>
      <c r="X21" s="299"/>
      <c r="Y21" s="299"/>
      <c r="Z21" s="299"/>
      <c r="AA21" s="299"/>
      <c r="AB21" s="299"/>
      <c r="AC21" s="299"/>
      <c r="AD21" s="299"/>
      <c r="AE21" s="299"/>
      <c r="AF21" s="300"/>
      <c r="AG21" s="211"/>
    </row>
    <row r="22" spans="1:33" ht="6" customHeight="1">
      <c r="A22" s="232"/>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32"/>
    </row>
    <row r="23" spans="1:33" s="209" customFormat="1" ht="14.25" customHeight="1">
      <c r="A23" s="172" t="s">
        <v>344</v>
      </c>
      <c r="B23" s="224"/>
      <c r="C23" s="306" t="s">
        <v>394</v>
      </c>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211"/>
    </row>
    <row r="24" spans="1:33" s="47" customFormat="1" ht="11.25" customHeight="1">
      <c r="A24" s="211"/>
      <c r="B24" s="211"/>
      <c r="C24" s="291" t="s">
        <v>393</v>
      </c>
      <c r="D24" s="291"/>
      <c r="E24" s="291"/>
      <c r="F24" s="291"/>
      <c r="G24" s="291"/>
      <c r="H24" s="291"/>
      <c r="I24" s="291"/>
      <c r="J24" s="291"/>
      <c r="K24" s="291"/>
      <c r="L24" s="623"/>
      <c r="M24" s="624"/>
      <c r="N24" s="624"/>
      <c r="O24" s="624"/>
      <c r="P24" s="624"/>
      <c r="Q24" s="624"/>
      <c r="R24" s="624"/>
      <c r="S24" s="624"/>
      <c r="T24" s="624"/>
      <c r="U24" s="624"/>
      <c r="V24" s="624"/>
      <c r="W24" s="624"/>
      <c r="X24" s="624"/>
      <c r="Y24" s="624"/>
      <c r="Z24" s="624"/>
      <c r="AA24" s="624"/>
      <c r="AB24" s="624"/>
      <c r="AC24" s="627" t="s">
        <v>223</v>
      </c>
      <c r="AD24" s="627"/>
      <c r="AE24" s="627"/>
      <c r="AF24" s="628"/>
      <c r="AG24" s="211"/>
    </row>
    <row r="25" spans="1:33" s="47" customFormat="1" ht="11.25" customHeight="1">
      <c r="A25" s="211"/>
      <c r="B25" s="211"/>
      <c r="C25" s="291"/>
      <c r="D25" s="291"/>
      <c r="E25" s="291"/>
      <c r="F25" s="291"/>
      <c r="G25" s="291"/>
      <c r="H25" s="291"/>
      <c r="I25" s="291"/>
      <c r="J25" s="291"/>
      <c r="K25" s="291"/>
      <c r="L25" s="625"/>
      <c r="M25" s="626"/>
      <c r="N25" s="626"/>
      <c r="O25" s="626"/>
      <c r="P25" s="626"/>
      <c r="Q25" s="626"/>
      <c r="R25" s="626"/>
      <c r="S25" s="626"/>
      <c r="T25" s="626"/>
      <c r="U25" s="626"/>
      <c r="V25" s="626"/>
      <c r="W25" s="626"/>
      <c r="X25" s="626"/>
      <c r="Y25" s="626"/>
      <c r="Z25" s="626"/>
      <c r="AA25" s="626"/>
      <c r="AB25" s="626"/>
      <c r="AC25" s="629"/>
      <c r="AD25" s="629"/>
      <c r="AE25" s="629"/>
      <c r="AF25" s="630"/>
      <c r="AG25" s="211"/>
    </row>
    <row r="26" spans="1:33" s="47" customFormat="1" ht="11.25" customHeight="1">
      <c r="A26" s="211"/>
      <c r="B26" s="211"/>
      <c r="C26" s="291" t="s">
        <v>395</v>
      </c>
      <c r="D26" s="291"/>
      <c r="E26" s="291"/>
      <c r="F26" s="291"/>
      <c r="G26" s="291"/>
      <c r="H26" s="291"/>
      <c r="I26" s="291"/>
      <c r="J26" s="291"/>
      <c r="K26" s="291"/>
      <c r="L26" s="623"/>
      <c r="M26" s="624"/>
      <c r="N26" s="624"/>
      <c r="O26" s="624"/>
      <c r="P26" s="624"/>
      <c r="Q26" s="624"/>
      <c r="R26" s="624"/>
      <c r="S26" s="624"/>
      <c r="T26" s="624"/>
      <c r="U26" s="624"/>
      <c r="V26" s="624"/>
      <c r="W26" s="624"/>
      <c r="X26" s="624"/>
      <c r="Y26" s="624"/>
      <c r="Z26" s="624"/>
      <c r="AA26" s="624"/>
      <c r="AB26" s="624"/>
      <c r="AC26" s="627" t="s">
        <v>223</v>
      </c>
      <c r="AD26" s="627"/>
      <c r="AE26" s="627"/>
      <c r="AF26" s="628"/>
      <c r="AG26" s="211"/>
    </row>
    <row r="27" spans="1:33" s="47" customFormat="1" ht="11.25" customHeight="1">
      <c r="A27" s="211"/>
      <c r="B27" s="211"/>
      <c r="C27" s="291"/>
      <c r="D27" s="291"/>
      <c r="E27" s="291"/>
      <c r="F27" s="291"/>
      <c r="G27" s="291"/>
      <c r="H27" s="291"/>
      <c r="I27" s="291"/>
      <c r="J27" s="291"/>
      <c r="K27" s="291"/>
      <c r="L27" s="625"/>
      <c r="M27" s="626"/>
      <c r="N27" s="626"/>
      <c r="O27" s="626"/>
      <c r="P27" s="626"/>
      <c r="Q27" s="626"/>
      <c r="R27" s="626"/>
      <c r="S27" s="626"/>
      <c r="T27" s="626"/>
      <c r="U27" s="626"/>
      <c r="V27" s="626"/>
      <c r="W27" s="626"/>
      <c r="X27" s="626"/>
      <c r="Y27" s="626"/>
      <c r="Z27" s="626"/>
      <c r="AA27" s="626"/>
      <c r="AB27" s="626"/>
      <c r="AC27" s="629"/>
      <c r="AD27" s="629"/>
      <c r="AE27" s="629"/>
      <c r="AF27" s="630"/>
      <c r="AG27" s="211"/>
    </row>
    <row r="28" spans="1:33" s="47" customFormat="1" ht="11.25" customHeight="1">
      <c r="A28" s="211"/>
      <c r="B28" s="211"/>
      <c r="C28" s="291" t="s">
        <v>396</v>
      </c>
      <c r="D28" s="291"/>
      <c r="E28" s="291"/>
      <c r="F28" s="291"/>
      <c r="G28" s="291"/>
      <c r="H28" s="291"/>
      <c r="I28" s="291"/>
      <c r="J28" s="291"/>
      <c r="K28" s="291"/>
      <c r="L28" s="623"/>
      <c r="M28" s="624"/>
      <c r="N28" s="624"/>
      <c r="O28" s="624"/>
      <c r="P28" s="624"/>
      <c r="Q28" s="624"/>
      <c r="R28" s="624"/>
      <c r="S28" s="624"/>
      <c r="T28" s="624"/>
      <c r="U28" s="624"/>
      <c r="V28" s="624"/>
      <c r="W28" s="624"/>
      <c r="X28" s="624"/>
      <c r="Y28" s="624"/>
      <c r="Z28" s="624"/>
      <c r="AA28" s="624"/>
      <c r="AB28" s="624"/>
      <c r="AC28" s="627" t="s">
        <v>223</v>
      </c>
      <c r="AD28" s="627"/>
      <c r="AE28" s="627"/>
      <c r="AF28" s="628"/>
      <c r="AG28" s="211"/>
    </row>
    <row r="29" spans="1:33" s="47" customFormat="1" ht="11.25" customHeight="1">
      <c r="A29" s="211"/>
      <c r="B29" s="211"/>
      <c r="C29" s="291"/>
      <c r="D29" s="291"/>
      <c r="E29" s="291"/>
      <c r="F29" s="291"/>
      <c r="G29" s="291"/>
      <c r="H29" s="291"/>
      <c r="I29" s="291"/>
      <c r="J29" s="291"/>
      <c r="K29" s="291"/>
      <c r="L29" s="625"/>
      <c r="M29" s="626"/>
      <c r="N29" s="626"/>
      <c r="O29" s="626"/>
      <c r="P29" s="626"/>
      <c r="Q29" s="626"/>
      <c r="R29" s="626"/>
      <c r="S29" s="626"/>
      <c r="T29" s="626"/>
      <c r="U29" s="626"/>
      <c r="V29" s="626"/>
      <c r="W29" s="626"/>
      <c r="X29" s="626"/>
      <c r="Y29" s="626"/>
      <c r="Z29" s="626"/>
      <c r="AA29" s="626"/>
      <c r="AB29" s="626"/>
      <c r="AC29" s="629"/>
      <c r="AD29" s="629"/>
      <c r="AE29" s="629"/>
      <c r="AF29" s="630"/>
      <c r="AG29" s="211"/>
    </row>
    <row r="30" spans="1:33" s="26" customFormat="1" ht="15" customHeight="1">
      <c r="A30" s="140"/>
      <c r="B30" s="118"/>
      <c r="C30" s="211" t="s">
        <v>382</v>
      </c>
      <c r="D30" s="118"/>
      <c r="F30" s="118"/>
      <c r="H30" s="118"/>
      <c r="J30" s="139"/>
      <c r="K30" s="92"/>
      <c r="L30" s="139"/>
      <c r="M30" s="139"/>
      <c r="N30" s="139"/>
      <c r="O30" s="92"/>
      <c r="Q30" s="117"/>
      <c r="R30" s="117"/>
      <c r="S30" s="16"/>
      <c r="T30" s="16"/>
      <c r="U30" s="16"/>
      <c r="V30" s="16"/>
      <c r="W30" s="16"/>
      <c r="X30" s="16"/>
      <c r="AC30" s="16"/>
      <c r="AD30" s="16"/>
      <c r="AE30" s="16"/>
      <c r="AF30" s="16"/>
      <c r="AG30" s="140"/>
    </row>
    <row r="31" spans="1:33" s="211" customFormat="1" ht="13.2">
      <c r="B31" s="216"/>
      <c r="C31" s="289" t="s">
        <v>364</v>
      </c>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row>
    <row r="32" spans="1:33" s="211" customFormat="1" ht="22.5" customHeight="1">
      <c r="A32" s="199"/>
      <c r="B32" s="199"/>
      <c r="D32" s="292" t="s">
        <v>361</v>
      </c>
      <c r="E32" s="293"/>
      <c r="F32" s="293"/>
      <c r="G32" s="293"/>
      <c r="H32" s="293"/>
      <c r="I32" s="293"/>
      <c r="J32" s="293"/>
      <c r="K32" s="294"/>
      <c r="L32" s="291" t="s">
        <v>397</v>
      </c>
      <c r="M32" s="291"/>
      <c r="N32" s="291"/>
      <c r="O32" s="291"/>
      <c r="P32" s="291"/>
      <c r="Q32" s="291"/>
      <c r="R32" s="292"/>
      <c r="S32" s="622" t="s">
        <v>399</v>
      </c>
      <c r="T32" s="291"/>
      <c r="U32" s="291"/>
      <c r="V32" s="291"/>
      <c r="W32" s="291"/>
      <c r="X32" s="291"/>
      <c r="Y32" s="329"/>
      <c r="Z32" s="294" t="s">
        <v>398</v>
      </c>
      <c r="AA32" s="291"/>
      <c r="AB32" s="291"/>
      <c r="AC32" s="291"/>
      <c r="AD32" s="291"/>
      <c r="AE32" s="291"/>
      <c r="AF32" s="291"/>
      <c r="AG32" s="199"/>
    </row>
    <row r="33" spans="1:33" s="211" customFormat="1" ht="22.5" customHeight="1">
      <c r="A33" s="199"/>
      <c r="B33" s="199"/>
      <c r="D33" s="317" t="s">
        <v>306</v>
      </c>
      <c r="E33" s="318"/>
      <c r="F33" s="318"/>
      <c r="G33" s="318"/>
      <c r="H33" s="318"/>
      <c r="I33" s="318"/>
      <c r="J33" s="318"/>
      <c r="K33" s="319"/>
      <c r="L33" s="631"/>
      <c r="M33" s="631"/>
      <c r="N33" s="631"/>
      <c r="O33" s="631"/>
      <c r="P33" s="631"/>
      <c r="Q33" s="632"/>
      <c r="R33" s="207" t="s">
        <v>5</v>
      </c>
      <c r="S33" s="633"/>
      <c r="T33" s="634"/>
      <c r="U33" s="634"/>
      <c r="V33" s="634"/>
      <c r="W33" s="634"/>
      <c r="X33" s="634"/>
      <c r="Y33" s="206" t="s">
        <v>5</v>
      </c>
      <c r="Z33" s="634"/>
      <c r="AA33" s="634"/>
      <c r="AB33" s="634"/>
      <c r="AC33" s="634"/>
      <c r="AD33" s="634"/>
      <c r="AE33" s="634"/>
      <c r="AF33" s="119" t="s">
        <v>5</v>
      </c>
      <c r="AG33" s="199"/>
    </row>
    <row r="34" spans="1:33" s="211" customFormat="1" ht="22.5" customHeight="1">
      <c r="A34" s="199"/>
      <c r="B34" s="199"/>
      <c r="D34" s="310" t="s">
        <v>307</v>
      </c>
      <c r="E34" s="311"/>
      <c r="F34" s="311"/>
      <c r="G34" s="311"/>
      <c r="H34" s="311"/>
      <c r="I34" s="311"/>
      <c r="J34" s="311"/>
      <c r="K34" s="312"/>
      <c r="L34" s="635"/>
      <c r="M34" s="635"/>
      <c r="N34" s="635"/>
      <c r="O34" s="635"/>
      <c r="P34" s="635"/>
      <c r="Q34" s="636"/>
      <c r="R34" s="202" t="s">
        <v>5</v>
      </c>
      <c r="S34" s="637"/>
      <c r="T34" s="638"/>
      <c r="U34" s="638"/>
      <c r="V34" s="638"/>
      <c r="W34" s="638"/>
      <c r="X34" s="638"/>
      <c r="Y34" s="201" t="s">
        <v>5</v>
      </c>
      <c r="Z34" s="638"/>
      <c r="AA34" s="638"/>
      <c r="AB34" s="638"/>
      <c r="AC34" s="638"/>
      <c r="AD34" s="638"/>
      <c r="AE34" s="638"/>
      <c r="AF34" s="137" t="s">
        <v>5</v>
      </c>
      <c r="AG34" s="199"/>
    </row>
    <row r="35" spans="1:33" s="211" customFormat="1" ht="22.5" customHeight="1">
      <c r="A35" s="199"/>
      <c r="B35" s="199"/>
      <c r="D35" s="295" t="s">
        <v>309</v>
      </c>
      <c r="E35" s="296"/>
      <c r="F35" s="296"/>
      <c r="G35" s="296"/>
      <c r="H35" s="296"/>
      <c r="I35" s="296"/>
      <c r="J35" s="296"/>
      <c r="K35" s="297"/>
      <c r="L35" s="639"/>
      <c r="M35" s="639"/>
      <c r="N35" s="639"/>
      <c r="O35" s="639"/>
      <c r="P35" s="639"/>
      <c r="Q35" s="640"/>
      <c r="R35" s="212" t="s">
        <v>5</v>
      </c>
      <c r="S35" s="641"/>
      <c r="T35" s="642"/>
      <c r="U35" s="642"/>
      <c r="V35" s="642"/>
      <c r="W35" s="642"/>
      <c r="X35" s="642"/>
      <c r="Y35" s="148" t="s">
        <v>5</v>
      </c>
      <c r="Z35" s="642"/>
      <c r="AA35" s="642"/>
      <c r="AB35" s="642"/>
      <c r="AC35" s="642"/>
      <c r="AD35" s="642"/>
      <c r="AE35" s="642"/>
      <c r="AF35" s="138" t="s">
        <v>5</v>
      </c>
      <c r="AG35" s="199"/>
    </row>
    <row r="36" spans="1:33" s="211" customFormat="1" ht="22.5" customHeight="1">
      <c r="A36" s="199"/>
      <c r="B36" s="199"/>
      <c r="D36" s="292" t="s">
        <v>367</v>
      </c>
      <c r="E36" s="293"/>
      <c r="F36" s="293"/>
      <c r="G36" s="293"/>
      <c r="H36" s="293"/>
      <c r="I36" s="293"/>
      <c r="J36" s="293"/>
      <c r="K36" s="294"/>
      <c r="L36" s="639"/>
      <c r="M36" s="639"/>
      <c r="N36" s="639"/>
      <c r="O36" s="639"/>
      <c r="P36" s="639"/>
      <c r="Q36" s="640"/>
      <c r="R36" s="212" t="s">
        <v>5</v>
      </c>
      <c r="S36" s="641"/>
      <c r="T36" s="642"/>
      <c r="U36" s="642"/>
      <c r="V36" s="642"/>
      <c r="W36" s="642"/>
      <c r="X36" s="642"/>
      <c r="Y36" s="148" t="s">
        <v>5</v>
      </c>
      <c r="Z36" s="642"/>
      <c r="AA36" s="642"/>
      <c r="AB36" s="642"/>
      <c r="AC36" s="642"/>
      <c r="AD36" s="642"/>
      <c r="AE36" s="642"/>
      <c r="AF36" s="138" t="s">
        <v>5</v>
      </c>
      <c r="AG36" s="199"/>
    </row>
    <row r="37" spans="1:33" s="218" customFormat="1" ht="13.2">
      <c r="B37" s="216"/>
      <c r="C37" s="280" t="s">
        <v>365</v>
      </c>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row>
    <row r="38" spans="1:33" s="211" customFormat="1" ht="13.2">
      <c r="D38" s="281" t="s">
        <v>311</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93" t="s">
        <v>217</v>
      </c>
    </row>
    <row r="39" spans="1:33" s="211" customFormat="1" ht="13.2">
      <c r="D39" s="289" t="s">
        <v>312</v>
      </c>
      <c r="E39" s="289"/>
      <c r="F39" s="289"/>
      <c r="G39" s="289"/>
      <c r="H39" s="289"/>
      <c r="J39" s="290" t="s">
        <v>36</v>
      </c>
      <c r="K39" s="290"/>
      <c r="L39" s="290"/>
      <c r="M39" s="290"/>
      <c r="N39" s="290"/>
      <c r="O39" s="211" t="s">
        <v>55</v>
      </c>
      <c r="P39" s="290" t="s">
        <v>37</v>
      </c>
      <c r="Q39" s="290"/>
      <c r="R39" s="290"/>
      <c r="S39" s="290"/>
      <c r="T39" s="290"/>
      <c r="U39" s="290"/>
      <c r="V39" s="289" t="s">
        <v>313</v>
      </c>
      <c r="W39" s="289"/>
      <c r="X39" s="289"/>
      <c r="Y39" s="289"/>
      <c r="Z39" s="289"/>
      <c r="AA39" s="289"/>
      <c r="AB39" s="289"/>
      <c r="AC39" s="289"/>
      <c r="AD39" s="289"/>
      <c r="AE39" s="289"/>
      <c r="AF39" s="289"/>
      <c r="AG39" s="94"/>
    </row>
    <row r="40" spans="1:33" s="211" customFormat="1" ht="22.5" customHeight="1">
      <c r="A40" s="199"/>
      <c r="B40" s="199"/>
      <c r="D40" s="292" t="s">
        <v>361</v>
      </c>
      <c r="E40" s="293"/>
      <c r="F40" s="293"/>
      <c r="G40" s="293"/>
      <c r="H40" s="293"/>
      <c r="I40" s="293"/>
      <c r="J40" s="293"/>
      <c r="K40" s="294"/>
      <c r="L40" s="291" t="s">
        <v>397</v>
      </c>
      <c r="M40" s="291"/>
      <c r="N40" s="291"/>
      <c r="O40" s="291"/>
      <c r="P40" s="291"/>
      <c r="Q40" s="291"/>
      <c r="R40" s="292"/>
      <c r="S40" s="622" t="s">
        <v>399</v>
      </c>
      <c r="T40" s="291"/>
      <c r="U40" s="291"/>
      <c r="V40" s="291"/>
      <c r="W40" s="291"/>
      <c r="X40" s="291"/>
      <c r="Y40" s="329"/>
      <c r="Z40" s="294" t="s">
        <v>398</v>
      </c>
      <c r="AA40" s="291"/>
      <c r="AB40" s="291"/>
      <c r="AC40" s="291"/>
      <c r="AD40" s="291"/>
      <c r="AE40" s="291"/>
      <c r="AF40" s="291"/>
      <c r="AG40" s="199"/>
    </row>
    <row r="41" spans="1:33" s="211" customFormat="1" ht="22.5" customHeight="1">
      <c r="A41" s="199"/>
      <c r="B41" s="199"/>
      <c r="D41" s="282" t="s">
        <v>308</v>
      </c>
      <c r="E41" s="283"/>
      <c r="F41" s="283"/>
      <c r="G41" s="283"/>
      <c r="H41" s="283"/>
      <c r="I41" s="283"/>
      <c r="J41" s="283"/>
      <c r="K41" s="284"/>
      <c r="L41" s="631"/>
      <c r="M41" s="631"/>
      <c r="N41" s="631"/>
      <c r="O41" s="631"/>
      <c r="P41" s="631"/>
      <c r="Q41" s="632"/>
      <c r="R41" s="207" t="s">
        <v>5</v>
      </c>
      <c r="S41" s="633"/>
      <c r="T41" s="634"/>
      <c r="U41" s="634"/>
      <c r="V41" s="634"/>
      <c r="W41" s="634"/>
      <c r="X41" s="634"/>
      <c r="Y41" s="206" t="s">
        <v>5</v>
      </c>
      <c r="Z41" s="634"/>
      <c r="AA41" s="634"/>
      <c r="AB41" s="634"/>
      <c r="AC41" s="634"/>
      <c r="AD41" s="634"/>
      <c r="AE41" s="634"/>
      <c r="AF41" s="119" t="s">
        <v>5</v>
      </c>
      <c r="AG41" s="199"/>
    </row>
    <row r="42" spans="1:33" s="211" customFormat="1" ht="22.5" customHeight="1">
      <c r="A42" s="199"/>
      <c r="B42" s="199"/>
      <c r="D42" s="273" t="s">
        <v>309</v>
      </c>
      <c r="E42" s="274"/>
      <c r="F42" s="274"/>
      <c r="G42" s="274"/>
      <c r="H42" s="274"/>
      <c r="I42" s="274"/>
      <c r="J42" s="274"/>
      <c r="K42" s="275"/>
      <c r="L42" s="639"/>
      <c r="M42" s="639"/>
      <c r="N42" s="639"/>
      <c r="O42" s="639"/>
      <c r="P42" s="639"/>
      <c r="Q42" s="640"/>
      <c r="R42" s="212" t="s">
        <v>5</v>
      </c>
      <c r="S42" s="641"/>
      <c r="T42" s="642"/>
      <c r="U42" s="642"/>
      <c r="V42" s="642"/>
      <c r="W42" s="642"/>
      <c r="X42" s="642"/>
      <c r="Y42" s="148" t="s">
        <v>5</v>
      </c>
      <c r="Z42" s="642"/>
      <c r="AA42" s="642"/>
      <c r="AB42" s="642"/>
      <c r="AC42" s="642"/>
      <c r="AD42" s="642"/>
      <c r="AE42" s="642"/>
      <c r="AF42" s="138" t="s">
        <v>5</v>
      </c>
      <c r="AG42" s="199"/>
    </row>
    <row r="43" spans="1:33" s="211" customFormat="1" ht="22.5" customHeight="1">
      <c r="A43" s="199"/>
      <c r="B43" s="199"/>
      <c r="D43" s="270" t="s">
        <v>310</v>
      </c>
      <c r="E43" s="271"/>
      <c r="F43" s="271"/>
      <c r="G43" s="271"/>
      <c r="H43" s="271"/>
      <c r="I43" s="271"/>
      <c r="J43" s="271"/>
      <c r="K43" s="272"/>
      <c r="L43" s="643"/>
      <c r="M43" s="643"/>
      <c r="N43" s="643"/>
      <c r="O43" s="643"/>
      <c r="P43" s="643"/>
      <c r="Q43" s="644"/>
      <c r="R43" s="205" t="s">
        <v>5</v>
      </c>
      <c r="S43" s="645"/>
      <c r="T43" s="646"/>
      <c r="U43" s="646"/>
      <c r="V43" s="646"/>
      <c r="W43" s="646"/>
      <c r="X43" s="646"/>
      <c r="Y43" s="204" t="s">
        <v>5</v>
      </c>
      <c r="Z43" s="646"/>
      <c r="AA43" s="646"/>
      <c r="AB43" s="646"/>
      <c r="AC43" s="646"/>
      <c r="AD43" s="646"/>
      <c r="AE43" s="646"/>
      <c r="AF43" s="133" t="s">
        <v>5</v>
      </c>
      <c r="AG43" s="199"/>
    </row>
    <row r="44" spans="1:33" ht="6" customHeight="1">
      <c r="A44" s="232"/>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32"/>
    </row>
    <row r="45" spans="1:33" s="211" customFormat="1" ht="13.2">
      <c r="B45" s="216"/>
      <c r="C45" s="289" t="s">
        <v>366</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row>
    <row r="46" spans="1:33" s="211" customFormat="1" ht="22.5" customHeight="1">
      <c r="A46" s="199"/>
      <c r="B46" s="199"/>
      <c r="D46" s="292" t="s">
        <v>361</v>
      </c>
      <c r="E46" s="293"/>
      <c r="F46" s="293"/>
      <c r="G46" s="293"/>
      <c r="H46" s="293"/>
      <c r="I46" s="293"/>
      <c r="J46" s="293"/>
      <c r="K46" s="294"/>
      <c r="L46" s="291" t="s">
        <v>397</v>
      </c>
      <c r="M46" s="291"/>
      <c r="N46" s="291"/>
      <c r="O46" s="291"/>
      <c r="P46" s="291"/>
      <c r="Q46" s="291"/>
      <c r="R46" s="292"/>
      <c r="S46" s="622" t="s">
        <v>399</v>
      </c>
      <c r="T46" s="291"/>
      <c r="U46" s="291"/>
      <c r="V46" s="291"/>
      <c r="W46" s="291"/>
      <c r="X46" s="291"/>
      <c r="Y46" s="329"/>
      <c r="Z46" s="294" t="s">
        <v>398</v>
      </c>
      <c r="AA46" s="291"/>
      <c r="AB46" s="291"/>
      <c r="AC46" s="291"/>
      <c r="AD46" s="291"/>
      <c r="AE46" s="291"/>
      <c r="AF46" s="291"/>
      <c r="AG46" s="199"/>
    </row>
    <row r="47" spans="1:33" s="211" customFormat="1" ht="22.5" customHeight="1">
      <c r="A47" s="199"/>
      <c r="B47" s="199"/>
      <c r="D47" s="320" t="s">
        <v>370</v>
      </c>
      <c r="E47" s="321"/>
      <c r="F47" s="321"/>
      <c r="G47" s="321"/>
      <c r="H47" s="321"/>
      <c r="I47" s="321"/>
      <c r="J47" s="321"/>
      <c r="K47" s="322"/>
      <c r="L47" s="647"/>
      <c r="M47" s="647"/>
      <c r="N47" s="647"/>
      <c r="O47" s="647"/>
      <c r="P47" s="647"/>
      <c r="Q47" s="298"/>
      <c r="R47" s="193" t="s">
        <v>5</v>
      </c>
      <c r="S47" s="648"/>
      <c r="T47" s="299"/>
      <c r="U47" s="299"/>
      <c r="V47" s="299"/>
      <c r="W47" s="299"/>
      <c r="X47" s="299"/>
      <c r="Y47" s="203" t="s">
        <v>5</v>
      </c>
      <c r="Z47" s="299"/>
      <c r="AA47" s="299"/>
      <c r="AB47" s="299"/>
      <c r="AC47" s="299"/>
      <c r="AD47" s="299"/>
      <c r="AE47" s="299"/>
      <c r="AF47" s="194" t="s">
        <v>5</v>
      </c>
      <c r="AG47" s="199"/>
    </row>
    <row r="48" spans="1:33" s="26" customFormat="1" ht="15" customHeight="1">
      <c r="A48" s="24"/>
      <c r="B48" s="24"/>
      <c r="C48" s="24"/>
      <c r="D48" s="24"/>
      <c r="E48" s="24"/>
      <c r="F48" s="24"/>
      <c r="G48" s="24"/>
      <c r="H48" s="24"/>
      <c r="I48" s="24"/>
      <c r="J48" s="24"/>
      <c r="K48" s="24"/>
      <c r="L48" s="24"/>
      <c r="M48" s="24"/>
      <c r="N48" s="24"/>
      <c r="O48" s="305" t="s">
        <v>122</v>
      </c>
      <c r="P48" s="305"/>
      <c r="Q48" s="305"/>
      <c r="R48" s="305"/>
      <c r="S48" s="305"/>
      <c r="T48" s="24"/>
      <c r="U48" s="330"/>
      <c r="V48" s="330"/>
      <c r="W48" s="330"/>
      <c r="X48" s="330"/>
      <c r="Y48" s="330"/>
      <c r="Z48" s="330"/>
      <c r="AA48" s="330"/>
      <c r="AB48" s="330"/>
      <c r="AC48" s="330"/>
      <c r="AD48" s="330"/>
      <c r="AE48" s="330"/>
      <c r="AF48" s="330"/>
      <c r="AG48" s="330"/>
    </row>
    <row r="49" spans="1:33" ht="14.25" customHeight="1">
      <c r="O49" s="305" t="s">
        <v>17</v>
      </c>
      <c r="P49" s="305"/>
      <c r="Q49" s="305"/>
      <c r="R49" s="305"/>
      <c r="S49" s="305"/>
      <c r="U49" s="330"/>
      <c r="V49" s="330"/>
      <c r="W49" s="330"/>
      <c r="X49" s="330"/>
      <c r="Y49" s="330"/>
      <c r="Z49" s="330"/>
      <c r="AA49" s="330"/>
      <c r="AB49" s="330"/>
      <c r="AC49" s="330"/>
      <c r="AD49" s="330"/>
      <c r="AE49" s="330"/>
      <c r="AF49" s="330"/>
      <c r="AG49" s="330"/>
    </row>
    <row r="50" spans="1:33" ht="14.25" customHeight="1">
      <c r="O50" s="305" t="s">
        <v>121</v>
      </c>
      <c r="P50" s="305"/>
      <c r="Q50" s="305"/>
      <c r="R50" s="305"/>
      <c r="S50" s="305"/>
      <c r="U50" s="330"/>
      <c r="V50" s="330"/>
      <c r="W50" s="330"/>
      <c r="X50" s="330"/>
      <c r="Y50" s="330"/>
      <c r="Z50" s="330"/>
      <c r="AA50" s="330"/>
      <c r="AB50" s="330"/>
      <c r="AC50" s="330"/>
      <c r="AD50" s="330"/>
      <c r="AE50" s="330"/>
      <c r="AF50" s="330"/>
      <c r="AG50" s="330"/>
    </row>
    <row r="51" spans="1:33" ht="14.25" customHeight="1">
      <c r="O51" s="331" t="s">
        <v>123</v>
      </c>
      <c r="P51" s="331"/>
      <c r="Q51" s="331"/>
      <c r="R51" s="331"/>
      <c r="S51" s="331"/>
      <c r="T51" s="125"/>
      <c r="U51" s="330"/>
      <c r="V51" s="330"/>
      <c r="W51" s="330"/>
      <c r="X51" s="330"/>
      <c r="Y51" s="330"/>
      <c r="Z51" s="330"/>
      <c r="AA51" s="330"/>
      <c r="AB51" s="330"/>
      <c r="AC51" s="330"/>
      <c r="AD51" s="330"/>
      <c r="AE51" s="330"/>
      <c r="AF51" s="330"/>
      <c r="AG51" s="330"/>
    </row>
    <row r="52" spans="1:33" s="140" customFormat="1" ht="21" customHeight="1">
      <c r="A52" s="140" t="s">
        <v>440</v>
      </c>
      <c r="B52" s="117"/>
      <c r="C52" s="124"/>
      <c r="D52" s="117"/>
      <c r="E52" s="117"/>
      <c r="F52" s="117"/>
      <c r="G52" s="117"/>
      <c r="H52" s="117"/>
      <c r="I52" s="117"/>
      <c r="J52" s="117"/>
      <c r="K52" s="117"/>
      <c r="L52" s="117"/>
      <c r="M52" s="117"/>
      <c r="N52" s="117"/>
      <c r="O52" s="117"/>
      <c r="P52" s="117"/>
      <c r="Q52" s="117"/>
      <c r="R52" s="117"/>
      <c r="S52" s="117"/>
      <c r="T52" s="135"/>
      <c r="U52" s="136"/>
      <c r="V52" s="136"/>
      <c r="W52" s="136"/>
      <c r="X52" s="136"/>
      <c r="Y52" s="136"/>
      <c r="Z52" s="117"/>
      <c r="AA52" s="136"/>
      <c r="AB52" s="136"/>
      <c r="AC52" s="136"/>
      <c r="AD52" s="136"/>
      <c r="AE52" s="136"/>
      <c r="AF52" s="117"/>
    </row>
    <row r="53" spans="1:33" s="131" customFormat="1" ht="21" customHeight="1">
      <c r="B53" s="327" t="s">
        <v>489</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row>
    <row r="54" spans="1:33" s="131" customFormat="1" ht="21" customHeight="1">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row>
    <row r="55" spans="1:33" s="131" customFormat="1" ht="21" customHeight="1">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row>
    <row r="56" spans="1:33" s="131" customFormat="1" ht="21" customHeight="1">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row>
    <row r="57" spans="1:33" s="131" customFormat="1" ht="21" customHeight="1">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row>
    <row r="58" spans="1:33" s="131" customFormat="1" ht="21" customHeight="1">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row>
    <row r="59" spans="1:33" s="131" customFormat="1" ht="21" customHeight="1">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row>
    <row r="60" spans="1:33" s="131" customFormat="1" ht="21" customHeight="1">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row>
    <row r="61" spans="1:33" s="131" customFormat="1" ht="21" customHeight="1">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row>
    <row r="62" spans="1:33" s="131" customFormat="1" ht="21" customHeight="1">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row>
    <row r="63" spans="1:33" s="209" customFormat="1" ht="21" customHeight="1">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row>
    <row r="64" spans="1:33" s="131" customFormat="1" ht="21" customHeight="1">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row>
    <row r="65" spans="2:33" s="131" customFormat="1" ht="21" customHeight="1">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row>
    <row r="66" spans="2:33" s="131" customFormat="1" ht="21" customHeight="1">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row>
    <row r="67" spans="2:33" s="131" customFormat="1" ht="21" customHeight="1">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row>
    <row r="68" spans="2:33" s="131" customFormat="1" ht="21" customHeight="1">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row>
    <row r="69" spans="2:33" s="131" customFormat="1" ht="21" customHeight="1">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row>
    <row r="70" spans="2:33" s="131" customFormat="1" ht="21" customHeight="1">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row>
    <row r="71" spans="2:33" s="131" customFormat="1" ht="21" customHeight="1">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row>
    <row r="72" spans="2:33" s="131" customFormat="1" ht="21" customHeight="1">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row>
    <row r="73" spans="2:33" s="131" customFormat="1" ht="21" customHeight="1">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row>
    <row r="74" spans="2:33" s="131" customFormat="1" ht="21" customHeight="1">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row>
    <row r="75" spans="2:33" s="177" customFormat="1" ht="21" customHeight="1">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row>
    <row r="76" spans="2:33" s="177" customFormat="1" ht="13.2">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row>
    <row r="77" spans="2:33" s="131" customFormat="1" ht="21" customHeight="1"/>
    <row r="78" spans="2:33" s="131" customFormat="1" ht="13.2"/>
  </sheetData>
  <mergeCells count="93">
    <mergeCell ref="B53:AG76"/>
    <mergeCell ref="L47:Q47"/>
    <mergeCell ref="S47:X47"/>
    <mergeCell ref="Z47:AE47"/>
    <mergeCell ref="A19:AF19"/>
    <mergeCell ref="C20:K20"/>
    <mergeCell ref="L20:AF20"/>
    <mergeCell ref="C21:K21"/>
    <mergeCell ref="L21:AF21"/>
    <mergeCell ref="C23:AF23"/>
    <mergeCell ref="D32:K32"/>
    <mergeCell ref="D33:K33"/>
    <mergeCell ref="D34:K34"/>
    <mergeCell ref="D35:K35"/>
    <mergeCell ref="D36:K36"/>
    <mergeCell ref="D40:K40"/>
    <mergeCell ref="D41:K41"/>
    <mergeCell ref="D42:K42"/>
    <mergeCell ref="D43:K43"/>
    <mergeCell ref="D46:K46"/>
    <mergeCell ref="D47:K47"/>
    <mergeCell ref="C45:AF45"/>
    <mergeCell ref="L43:Q43"/>
    <mergeCell ref="S43:X43"/>
    <mergeCell ref="Z43:AE43"/>
    <mergeCell ref="L46:R46"/>
    <mergeCell ref="S46:Y46"/>
    <mergeCell ref="Z46:AF46"/>
    <mergeCell ref="L42:Q42"/>
    <mergeCell ref="S42:X42"/>
    <mergeCell ref="Z42:AE42"/>
    <mergeCell ref="L40:R40"/>
    <mergeCell ref="S40:Y40"/>
    <mergeCell ref="Z40:AF40"/>
    <mergeCell ref="L41:Q41"/>
    <mergeCell ref="S41:X41"/>
    <mergeCell ref="Z41:AE41"/>
    <mergeCell ref="L35:Q35"/>
    <mergeCell ref="S35:X35"/>
    <mergeCell ref="Z35:AE35"/>
    <mergeCell ref="L36:Q36"/>
    <mergeCell ref="S36:X36"/>
    <mergeCell ref="Z36:AE36"/>
    <mergeCell ref="L33:Q33"/>
    <mergeCell ref="S33:X33"/>
    <mergeCell ref="Z33:AE33"/>
    <mergeCell ref="L34:Q34"/>
    <mergeCell ref="S34:X34"/>
    <mergeCell ref="Z34:AE34"/>
    <mergeCell ref="C24:K25"/>
    <mergeCell ref="C16:AF17"/>
    <mergeCell ref="C31:AF31"/>
    <mergeCell ref="L32:R32"/>
    <mergeCell ref="S32:Y32"/>
    <mergeCell ref="Z32:AF32"/>
    <mergeCell ref="C26:K27"/>
    <mergeCell ref="C28:K29"/>
    <mergeCell ref="L24:AB25"/>
    <mergeCell ref="L26:AB27"/>
    <mergeCell ref="L28:AB29"/>
    <mergeCell ref="AC24:AF25"/>
    <mergeCell ref="AC26:AF27"/>
    <mergeCell ref="AC28:AF29"/>
    <mergeCell ref="A14:AG14"/>
    <mergeCell ref="V2:W2"/>
    <mergeCell ref="X2:Y2"/>
    <mergeCell ref="AA2:AB2"/>
    <mergeCell ref="AD2:AE2"/>
    <mergeCell ref="R4:U4"/>
    <mergeCell ref="W4:AF4"/>
    <mergeCell ref="R6:U6"/>
    <mergeCell ref="W6:AF7"/>
    <mergeCell ref="R8:U8"/>
    <mergeCell ref="W8:AF9"/>
    <mergeCell ref="R10:U10"/>
    <mergeCell ref="W10:AC10"/>
    <mergeCell ref="R11:U11"/>
    <mergeCell ref="W11:AC11"/>
    <mergeCell ref="A13:AG13"/>
    <mergeCell ref="C37:AF37"/>
    <mergeCell ref="D38:N38"/>
    <mergeCell ref="O38:AF38"/>
    <mergeCell ref="D39:H39"/>
    <mergeCell ref="J39:N39"/>
    <mergeCell ref="P39:U39"/>
    <mergeCell ref="V39:AF39"/>
    <mergeCell ref="O48:S48"/>
    <mergeCell ref="U48:AG48"/>
    <mergeCell ref="O49:S49"/>
    <mergeCell ref="U49:AG49"/>
    <mergeCell ref="O50:S50"/>
    <mergeCell ref="U50:AG51"/>
    <mergeCell ref="O51:S51"/>
  </mergeCells>
  <phoneticPr fontId="9"/>
  <printOptions horizontalCentered="1"/>
  <pageMargins left="0.74803149606299213" right="0.62992125984251968" top="0.78740157480314965" bottom="0.70866141732283472" header="0.51181102362204722" footer="0.51181102362204722"/>
  <pageSetup paperSize="9" scale="98" orientation="portrait" r:id="rId1"/>
  <headerFooter alignWithMargins="0"/>
  <rowBreaks count="1" manualBreakCount="1">
    <brk id="5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96"/>
  <sheetViews>
    <sheetView view="pageBreakPreview" zoomScaleNormal="88" workbookViewId="0">
      <selection activeCell="B53" sqref="B53:BI73"/>
    </sheetView>
  </sheetViews>
  <sheetFormatPr defaultColWidth="9" defaultRowHeight="20.25" customHeight="1"/>
  <cols>
    <col min="1" max="1" width="2.6640625" style="14" customWidth="1"/>
    <col min="2" max="68" width="1.6640625" style="14" customWidth="1"/>
    <col min="69" max="16384" width="9" style="14"/>
  </cols>
  <sheetData>
    <row r="1" spans="1:68" ht="20.25" customHeight="1">
      <c r="A1" s="6" t="s">
        <v>349</v>
      </c>
      <c r="BG1" s="40"/>
      <c r="BH1" s="40"/>
      <c r="BI1" s="40"/>
      <c r="BJ1" s="40"/>
    </row>
    <row r="2" spans="1:68" ht="20.25" customHeight="1">
      <c r="A2" s="650" t="s">
        <v>133</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c r="AX2" s="650"/>
      <c r="AY2" s="650"/>
      <c r="AZ2" s="650"/>
      <c r="BA2" s="650"/>
      <c r="BB2" s="650"/>
      <c r="BC2" s="650"/>
      <c r="BD2" s="650"/>
      <c r="BE2" s="650"/>
      <c r="BF2" s="650"/>
      <c r="BG2" s="650"/>
      <c r="BH2" s="650"/>
      <c r="BI2" s="650"/>
      <c r="BJ2" s="650"/>
      <c r="BK2" s="650"/>
      <c r="BL2" s="650"/>
      <c r="BM2" s="650"/>
      <c r="BN2" s="650"/>
      <c r="BO2" s="650"/>
      <c r="BP2" s="650"/>
    </row>
    <row r="3" spans="1:68" ht="20.25" customHeight="1">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row>
    <row r="4" spans="1:68" ht="20.25" customHeight="1">
      <c r="A4" s="14" t="s">
        <v>134</v>
      </c>
    </row>
    <row r="5" spans="1:68" ht="20.25" customHeight="1">
      <c r="B5" s="6" t="s">
        <v>135</v>
      </c>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row>
    <row r="6" spans="1:68" ht="20.25" customHeight="1">
      <c r="B6" s="14" t="s">
        <v>136</v>
      </c>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row>
    <row r="7" spans="1:68" ht="20.25" customHeight="1">
      <c r="B7" s="6" t="s">
        <v>41</v>
      </c>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row>
    <row r="8" spans="1:68" ht="20.25" customHeight="1">
      <c r="B8" s="6"/>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row>
    <row r="9" spans="1:68" ht="20.25" customHeight="1">
      <c r="B9" s="14" t="s">
        <v>137</v>
      </c>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row>
    <row r="10" spans="1:68" ht="20.25" customHeight="1">
      <c r="B10" s="14" t="s">
        <v>43</v>
      </c>
      <c r="AU10" s="28"/>
      <c r="AV10" s="28"/>
      <c r="AW10" s="28"/>
      <c r="AX10" s="28"/>
    </row>
    <row r="11" spans="1:68" ht="20.25" customHeight="1">
      <c r="D11" s="599" t="s">
        <v>44</v>
      </c>
      <c r="E11" s="599"/>
      <c r="F11" s="599"/>
      <c r="G11" s="599"/>
      <c r="H11" s="599"/>
      <c r="I11" s="599"/>
      <c r="J11" s="599"/>
      <c r="K11" s="599"/>
      <c r="L11" s="599"/>
      <c r="M11" s="599"/>
      <c r="N11" s="599" t="s">
        <v>45</v>
      </c>
      <c r="O11" s="599"/>
      <c r="P11" s="599"/>
      <c r="Q11" s="599"/>
      <c r="R11" s="599"/>
      <c r="S11" s="599"/>
      <c r="T11" s="599"/>
      <c r="U11" s="599"/>
      <c r="V11" s="599"/>
      <c r="W11" s="599"/>
      <c r="X11" s="599" t="s">
        <v>46</v>
      </c>
      <c r="Y11" s="599"/>
      <c r="Z11" s="599"/>
      <c r="AA11" s="599"/>
      <c r="AB11" s="599"/>
      <c r="AC11" s="599"/>
      <c r="AD11" s="599"/>
      <c r="AE11" s="599"/>
      <c r="AF11" s="599"/>
      <c r="AG11" s="599"/>
    </row>
    <row r="12" spans="1:68" ht="20.25" customHeight="1">
      <c r="D12" s="603"/>
      <c r="E12" s="326"/>
      <c r="F12" s="326"/>
      <c r="G12" s="326"/>
      <c r="H12" s="326"/>
      <c r="I12" s="326"/>
      <c r="J12" s="326"/>
      <c r="K12" s="326" t="s">
        <v>35</v>
      </c>
      <c r="L12" s="326"/>
      <c r="M12" s="602"/>
      <c r="N12" s="603"/>
      <c r="O12" s="326"/>
      <c r="P12" s="326"/>
      <c r="Q12" s="326"/>
      <c r="R12" s="326"/>
      <c r="S12" s="326"/>
      <c r="T12" s="326"/>
      <c r="U12" s="326" t="s">
        <v>35</v>
      </c>
      <c r="V12" s="326"/>
      <c r="W12" s="602"/>
      <c r="X12" s="603"/>
      <c r="Y12" s="326"/>
      <c r="Z12" s="326"/>
      <c r="AA12" s="326"/>
      <c r="AB12" s="326"/>
      <c r="AC12" s="326"/>
      <c r="AD12" s="326"/>
      <c r="AE12" s="326" t="s">
        <v>35</v>
      </c>
      <c r="AF12" s="326"/>
      <c r="AG12" s="602"/>
    </row>
    <row r="14" spans="1:68" ht="20.25" customHeight="1">
      <c r="A14" s="14" t="s">
        <v>138</v>
      </c>
      <c r="E14" s="29"/>
      <c r="F14" s="29"/>
      <c r="G14" s="29"/>
      <c r="H14" s="29"/>
      <c r="I14" s="29"/>
      <c r="J14" s="29"/>
      <c r="K14" s="29"/>
      <c r="L14" s="29"/>
      <c r="M14" s="29"/>
      <c r="N14" s="29"/>
      <c r="O14" s="29"/>
      <c r="P14" s="29"/>
    </row>
    <row r="15" spans="1:68" ht="20.25" customHeight="1">
      <c r="B15" s="14" t="s">
        <v>139</v>
      </c>
    </row>
    <row r="16" spans="1:68" ht="20.25" customHeight="1">
      <c r="D16" s="14" t="s">
        <v>140</v>
      </c>
      <c r="BB16" s="30"/>
      <c r="BC16" s="30"/>
      <c r="BD16" s="30"/>
      <c r="BE16" s="30"/>
      <c r="BF16" s="30"/>
      <c r="BG16" s="30"/>
      <c r="BH16" s="31"/>
      <c r="BN16" s="31"/>
    </row>
    <row r="17" spans="1:66" ht="20.25" customHeight="1">
      <c r="F17" s="14" t="s">
        <v>141</v>
      </c>
      <c r="N17" s="27"/>
      <c r="U17" s="290"/>
      <c r="V17" s="290"/>
      <c r="W17" s="290"/>
      <c r="X17" s="290"/>
      <c r="Y17" s="290"/>
      <c r="Z17" s="290"/>
      <c r="AA17" s="290"/>
      <c r="AB17" s="649" t="s">
        <v>53</v>
      </c>
      <c r="AC17" s="649"/>
      <c r="BB17" s="30"/>
      <c r="BC17" s="30"/>
      <c r="BD17" s="30"/>
      <c r="BE17" s="30"/>
      <c r="BF17" s="30"/>
      <c r="BG17" s="30"/>
    </row>
    <row r="18" spans="1:66" ht="20.25" customHeight="1">
      <c r="F18" s="14" t="s">
        <v>142</v>
      </c>
      <c r="N18" s="27"/>
      <c r="U18" s="290" t="s">
        <v>143</v>
      </c>
      <c r="V18" s="290"/>
      <c r="W18" s="290"/>
      <c r="X18" s="290"/>
      <c r="Y18" s="290"/>
      <c r="Z18" s="290"/>
      <c r="AA18" s="290"/>
      <c r="AB18" s="290"/>
      <c r="AC18" s="290" t="s">
        <v>124</v>
      </c>
      <c r="AD18" s="290"/>
      <c r="AE18" s="290" t="s">
        <v>56</v>
      </c>
      <c r="AF18" s="290"/>
      <c r="AG18" s="290"/>
      <c r="AH18" s="290"/>
      <c r="AI18" s="290"/>
      <c r="AJ18" s="290"/>
      <c r="AK18" s="290"/>
      <c r="AL18" s="290"/>
      <c r="AM18" s="27"/>
      <c r="AN18" s="27"/>
      <c r="AO18" s="27"/>
      <c r="AP18" s="27"/>
      <c r="AQ18" s="27"/>
      <c r="AR18" s="27"/>
      <c r="AS18" s="27"/>
      <c r="AT18" s="27"/>
      <c r="AU18" s="27"/>
      <c r="AV18" s="27"/>
      <c r="AW18" s="27"/>
      <c r="AX18" s="27"/>
      <c r="AY18" s="27"/>
      <c r="AZ18" s="27"/>
      <c r="BA18" s="27"/>
      <c r="BB18" s="30"/>
      <c r="BC18" s="30"/>
      <c r="BD18" s="30"/>
      <c r="BE18" s="30"/>
      <c r="BF18" s="30"/>
      <c r="BG18" s="30"/>
      <c r="BH18" s="31"/>
      <c r="BN18" s="31"/>
    </row>
    <row r="19" spans="1:66" ht="20.25" customHeight="1">
      <c r="F19" s="14" t="s">
        <v>144</v>
      </c>
      <c r="U19" s="290" t="s">
        <v>36</v>
      </c>
      <c r="V19" s="290"/>
      <c r="W19" s="290"/>
      <c r="X19" s="290"/>
      <c r="Y19" s="290"/>
      <c r="Z19" s="290"/>
      <c r="AA19" s="290"/>
      <c r="AB19" s="290"/>
      <c r="AC19" s="290" t="s">
        <v>132</v>
      </c>
      <c r="AD19" s="290"/>
      <c r="AE19" s="290" t="s">
        <v>37</v>
      </c>
      <c r="AF19" s="290"/>
      <c r="AG19" s="290"/>
      <c r="AH19" s="290"/>
      <c r="AI19" s="290"/>
      <c r="AJ19" s="290"/>
      <c r="AK19" s="290"/>
      <c r="AL19" s="290"/>
      <c r="BN19" s="31"/>
    </row>
    <row r="20" spans="1:66" ht="20.25" customHeight="1">
      <c r="F20" s="6" t="s">
        <v>57</v>
      </c>
      <c r="U20" s="290" t="s">
        <v>145</v>
      </c>
      <c r="V20" s="290"/>
      <c r="W20" s="290"/>
      <c r="X20" s="290"/>
      <c r="Y20" s="290"/>
      <c r="Z20" s="290"/>
      <c r="AA20" s="290"/>
      <c r="AB20" s="290"/>
      <c r="AC20" s="290"/>
      <c r="AD20" s="290"/>
      <c r="AE20" s="290"/>
      <c r="AF20" s="290"/>
      <c r="AG20" s="290"/>
      <c r="AH20" s="290"/>
      <c r="AI20" s="290"/>
      <c r="AJ20" s="649" t="s">
        <v>53</v>
      </c>
      <c r="AK20" s="649"/>
      <c r="AL20" s="32"/>
      <c r="AM20" s="32"/>
      <c r="AN20" s="290" t="s">
        <v>59</v>
      </c>
      <c r="AO20" s="290"/>
      <c r="AP20" s="290"/>
      <c r="AQ20" s="290"/>
      <c r="AR20" s="290"/>
      <c r="AS20" s="290"/>
      <c r="AT20" s="290"/>
      <c r="AU20" s="290"/>
      <c r="AV20" s="290"/>
      <c r="AW20" s="290"/>
      <c r="AX20" s="290"/>
      <c r="AY20" s="290"/>
      <c r="AZ20" s="290"/>
      <c r="BA20" s="290"/>
      <c r="BB20" s="290"/>
      <c r="BC20" s="649" t="s">
        <v>53</v>
      </c>
      <c r="BD20" s="649"/>
      <c r="BE20" s="40"/>
      <c r="BF20" s="40"/>
      <c r="BG20" s="40"/>
      <c r="BH20" s="33"/>
      <c r="BI20" s="33"/>
      <c r="BJ20" s="33"/>
      <c r="BK20" s="33"/>
      <c r="BL20" s="33"/>
      <c r="BM20" s="33"/>
      <c r="BN20" s="33"/>
    </row>
    <row r="21" spans="1:66" ht="20.25" customHeight="1">
      <c r="E21" s="27"/>
      <c r="F21" s="14" t="s">
        <v>146</v>
      </c>
      <c r="N21" s="27"/>
      <c r="O21" s="29"/>
      <c r="P21" s="29"/>
      <c r="Q21" s="29"/>
      <c r="R21" s="29"/>
      <c r="S21" s="29"/>
      <c r="T21" s="29"/>
      <c r="U21" s="290"/>
      <c r="V21" s="290"/>
      <c r="W21" s="290"/>
      <c r="X21" s="290"/>
      <c r="Y21" s="290"/>
      <c r="Z21" s="290"/>
      <c r="AA21" s="290"/>
      <c r="AB21" s="290"/>
      <c r="AC21" s="290" t="s">
        <v>64</v>
      </c>
      <c r="AD21" s="290"/>
      <c r="AE21" s="290"/>
      <c r="AF21" s="290"/>
      <c r="AG21" s="290"/>
      <c r="AH21" s="290"/>
      <c r="AI21" s="290"/>
      <c r="AJ21" s="290"/>
      <c r="AK21" s="290"/>
      <c r="AL21" s="290"/>
      <c r="AM21" s="290"/>
      <c r="AN21" s="290" t="s">
        <v>65</v>
      </c>
      <c r="AO21" s="290"/>
      <c r="AP21" s="290"/>
      <c r="AQ21" s="290"/>
      <c r="AR21" s="290"/>
      <c r="AV21" s="32"/>
      <c r="AW21" s="32"/>
      <c r="AX21" s="32"/>
      <c r="AY21" s="32"/>
      <c r="AZ21" s="32"/>
      <c r="BB21" s="40"/>
      <c r="BC21" s="40"/>
      <c r="BD21" s="40"/>
      <c r="BE21" s="40"/>
      <c r="BF21" s="40"/>
      <c r="BG21" s="40"/>
      <c r="BH21" s="33"/>
      <c r="BI21" s="40"/>
      <c r="BJ21" s="40"/>
      <c r="BK21" s="40"/>
      <c r="BL21" s="40"/>
      <c r="BM21" s="40"/>
      <c r="BN21" s="40"/>
    </row>
    <row r="22" spans="1:66" ht="20.25" customHeight="1">
      <c r="D22" s="14" t="s">
        <v>147</v>
      </c>
      <c r="E22" s="27"/>
      <c r="N22" s="27"/>
      <c r="O22" s="29"/>
      <c r="P22" s="29"/>
      <c r="Q22" s="29"/>
      <c r="R22" s="29"/>
      <c r="S22" s="29"/>
      <c r="T22" s="29"/>
      <c r="AG22" s="40"/>
      <c r="AH22" s="40"/>
      <c r="AI22" s="40"/>
      <c r="AJ22" s="40"/>
      <c r="AK22" s="32"/>
      <c r="AL22" s="32"/>
      <c r="AM22" s="32"/>
      <c r="AN22" s="32"/>
      <c r="AO22" s="32"/>
      <c r="AV22" s="32"/>
      <c r="AW22" s="32"/>
      <c r="AX22" s="32"/>
      <c r="AY22" s="32"/>
      <c r="AZ22" s="32"/>
      <c r="BB22" s="40"/>
      <c r="BC22" s="40"/>
      <c r="BD22" s="40"/>
      <c r="BE22" s="40"/>
      <c r="BF22" s="40"/>
      <c r="BG22" s="40"/>
      <c r="BH22" s="34"/>
      <c r="BI22" s="40"/>
      <c r="BJ22" s="40"/>
      <c r="BK22" s="40"/>
      <c r="BL22" s="40"/>
      <c r="BM22" s="40"/>
      <c r="BN22" s="40"/>
    </row>
    <row r="23" spans="1:66" ht="20.25" customHeight="1">
      <c r="E23" s="27"/>
      <c r="F23" s="14" t="s">
        <v>148</v>
      </c>
      <c r="N23" s="27"/>
      <c r="O23" s="29"/>
      <c r="P23" s="29"/>
      <c r="Q23" s="29"/>
      <c r="R23" s="29"/>
      <c r="S23" s="29"/>
      <c r="T23" s="29"/>
      <c r="U23" s="290" t="s">
        <v>145</v>
      </c>
      <c r="V23" s="290"/>
      <c r="W23" s="290"/>
      <c r="X23" s="290"/>
      <c r="Y23" s="290"/>
      <c r="Z23" s="290"/>
      <c r="AA23" s="290"/>
      <c r="AB23" s="290"/>
      <c r="AC23" s="290"/>
      <c r="AD23" s="290"/>
      <c r="AE23" s="290"/>
      <c r="AF23" s="290"/>
      <c r="AG23" s="290"/>
      <c r="AH23" s="290"/>
      <c r="AI23" s="290"/>
      <c r="AJ23" s="649" t="s">
        <v>53</v>
      </c>
      <c r="AK23" s="649"/>
      <c r="AL23" s="32"/>
      <c r="AM23" s="32"/>
      <c r="AN23" s="290" t="s">
        <v>59</v>
      </c>
      <c r="AO23" s="290"/>
      <c r="AP23" s="290"/>
      <c r="AQ23" s="290"/>
      <c r="AR23" s="290"/>
      <c r="AS23" s="290"/>
      <c r="AT23" s="290"/>
      <c r="AU23" s="290"/>
      <c r="AV23" s="290"/>
      <c r="AW23" s="290"/>
      <c r="AX23" s="290"/>
      <c r="AY23" s="290"/>
      <c r="AZ23" s="290"/>
      <c r="BA23" s="290"/>
      <c r="BB23" s="290"/>
      <c r="BC23" s="649" t="s">
        <v>53</v>
      </c>
      <c r="BD23" s="649"/>
      <c r="BE23" s="40"/>
      <c r="BF23" s="40"/>
      <c r="BG23" s="40"/>
    </row>
    <row r="24" spans="1:66" ht="20.25" customHeight="1">
      <c r="E24" s="27"/>
      <c r="F24" s="14" t="s">
        <v>149</v>
      </c>
      <c r="N24" s="27"/>
      <c r="O24" s="29"/>
      <c r="P24" s="29"/>
      <c r="Q24" s="29"/>
      <c r="R24" s="29"/>
      <c r="S24" s="29"/>
      <c r="T24" s="29"/>
      <c r="U24" s="290"/>
      <c r="V24" s="290"/>
      <c r="W24" s="290"/>
      <c r="X24" s="290"/>
      <c r="Y24" s="290"/>
      <c r="Z24" s="290"/>
      <c r="AA24" s="290"/>
      <c r="AB24" s="290"/>
      <c r="AC24" s="290" t="s">
        <v>64</v>
      </c>
      <c r="AD24" s="290"/>
      <c r="AE24" s="290"/>
      <c r="AF24" s="290"/>
      <c r="AG24" s="290"/>
      <c r="AH24" s="290"/>
      <c r="AI24" s="290"/>
      <c r="AJ24" s="290"/>
      <c r="AK24" s="290"/>
      <c r="AL24" s="290"/>
      <c r="AM24" s="290"/>
      <c r="AN24" s="290" t="s">
        <v>65</v>
      </c>
      <c r="AO24" s="290"/>
      <c r="AP24" s="290"/>
      <c r="AQ24" s="290"/>
      <c r="AR24" s="290"/>
      <c r="AV24" s="32"/>
      <c r="AW24" s="32"/>
      <c r="AX24" s="32"/>
      <c r="AY24" s="32"/>
      <c r="AZ24" s="32"/>
      <c r="BB24" s="40"/>
      <c r="BC24" s="40"/>
      <c r="BD24" s="40"/>
      <c r="BE24" s="40"/>
      <c r="BF24" s="40"/>
      <c r="BG24" s="40"/>
      <c r="BH24" s="35"/>
      <c r="BI24" s="41"/>
      <c r="BJ24" s="41"/>
      <c r="BK24" s="41"/>
      <c r="BL24" s="41"/>
      <c r="BM24" s="41"/>
      <c r="BN24" s="41"/>
    </row>
    <row r="25" spans="1:66" ht="20.25" customHeight="1">
      <c r="E25" s="27"/>
      <c r="F25" s="14" t="s">
        <v>150</v>
      </c>
      <c r="N25" s="27"/>
      <c r="O25" s="29"/>
      <c r="P25" s="29"/>
      <c r="Q25" s="29"/>
      <c r="R25" s="29"/>
      <c r="S25" s="29"/>
      <c r="T25" s="29"/>
      <c r="U25" s="290"/>
      <c r="V25" s="290"/>
      <c r="W25" s="290"/>
      <c r="X25" s="290"/>
      <c r="Y25" s="290"/>
      <c r="Z25" s="290"/>
      <c r="AA25" s="290"/>
      <c r="AB25" s="290"/>
      <c r="AC25" s="290" t="s">
        <v>67</v>
      </c>
      <c r="AD25" s="290"/>
      <c r="AE25" s="290"/>
      <c r="AF25" s="290"/>
      <c r="AG25" s="290"/>
      <c r="AH25" s="290"/>
      <c r="AI25" s="290"/>
      <c r="AJ25" s="290" t="s">
        <v>68</v>
      </c>
      <c r="AK25" s="290"/>
      <c r="AL25" s="290"/>
      <c r="AM25" s="290"/>
      <c r="AN25" s="290"/>
      <c r="AO25" s="290"/>
      <c r="AP25" s="290"/>
      <c r="AQ25" s="290" t="s">
        <v>69</v>
      </c>
      <c r="AR25" s="290"/>
      <c r="AS25" s="290"/>
      <c r="AV25" s="36"/>
      <c r="AW25" s="36"/>
      <c r="AX25" s="36"/>
      <c r="AY25" s="36"/>
      <c r="AZ25" s="36"/>
      <c r="BB25" s="40"/>
      <c r="BC25" s="40"/>
      <c r="BD25" s="40"/>
      <c r="BE25" s="40"/>
      <c r="BF25" s="40"/>
      <c r="BG25" s="40"/>
      <c r="BH25" s="33"/>
      <c r="BI25" s="33"/>
      <c r="BJ25" s="33"/>
      <c r="BK25" s="33"/>
      <c r="BL25" s="33"/>
      <c r="BM25" s="33"/>
      <c r="BN25" s="33"/>
    </row>
    <row r="26" spans="1:66" ht="20.25" customHeight="1">
      <c r="E26" s="27"/>
      <c r="F26" s="25" t="s">
        <v>151</v>
      </c>
      <c r="K26" s="27"/>
      <c r="L26" s="27"/>
      <c r="M26" s="27"/>
      <c r="N26" s="27"/>
      <c r="U26" s="649"/>
      <c r="V26" s="649"/>
      <c r="W26" s="649"/>
      <c r="X26" s="649"/>
      <c r="Y26" s="649"/>
      <c r="Z26" s="649"/>
      <c r="AA26" s="649"/>
      <c r="AB26" s="649"/>
      <c r="AC26" s="649"/>
      <c r="AD26" s="649"/>
      <c r="AE26" s="649"/>
      <c r="AF26" s="649"/>
      <c r="AG26" s="649"/>
      <c r="AH26" s="649"/>
      <c r="AI26" s="649"/>
      <c r="AJ26" s="649"/>
      <c r="AK26" s="649"/>
      <c r="AL26" s="649"/>
      <c r="AM26" s="649"/>
      <c r="AN26" s="649"/>
      <c r="AO26" s="649"/>
      <c r="AP26" s="649"/>
      <c r="AQ26" s="649"/>
      <c r="AR26" s="649"/>
      <c r="AS26" s="649"/>
      <c r="AV26" s="32"/>
      <c r="AW26" s="32"/>
      <c r="AX26" s="32"/>
      <c r="AY26" s="32"/>
      <c r="AZ26" s="32"/>
      <c r="BB26" s="40"/>
      <c r="BC26" s="40"/>
      <c r="BD26" s="40"/>
      <c r="BE26" s="40"/>
      <c r="BF26" s="40"/>
      <c r="BG26" s="40"/>
      <c r="BH26" s="35"/>
      <c r="BI26" s="41"/>
      <c r="BJ26" s="41"/>
      <c r="BK26" s="41"/>
      <c r="BL26" s="41"/>
      <c r="BM26" s="41"/>
      <c r="BN26" s="41"/>
    </row>
    <row r="27" spans="1:66" ht="20.25" customHeight="1">
      <c r="F27" s="14" t="s">
        <v>152</v>
      </c>
      <c r="AC27" s="290"/>
      <c r="AD27" s="290"/>
      <c r="AE27" s="290"/>
      <c r="AF27" s="290"/>
      <c r="AG27" s="290"/>
      <c r="AH27" s="290"/>
      <c r="AI27" s="290"/>
      <c r="AJ27" s="290"/>
      <c r="AK27" s="290" t="s">
        <v>67</v>
      </c>
      <c r="AL27" s="290"/>
      <c r="AM27" s="290"/>
      <c r="AN27" s="290"/>
      <c r="AO27" s="290"/>
      <c r="AP27" s="290"/>
      <c r="AQ27" s="290"/>
      <c r="AR27" s="290" t="s">
        <v>68</v>
      </c>
      <c r="AS27" s="290"/>
      <c r="AT27" s="290"/>
      <c r="AU27" s="290"/>
      <c r="AV27" s="290"/>
      <c r="AW27" s="290"/>
      <c r="AX27" s="290"/>
      <c r="AY27" s="290" t="s">
        <v>69</v>
      </c>
      <c r="AZ27" s="290"/>
      <c r="BA27" s="290"/>
      <c r="BB27" s="40"/>
      <c r="BC27" s="40"/>
      <c r="BD27" s="40"/>
      <c r="BE27" s="40"/>
      <c r="BF27" s="40"/>
      <c r="BG27" s="40"/>
      <c r="BH27" s="33"/>
      <c r="BI27" s="33"/>
      <c r="BJ27" s="33"/>
      <c r="BK27" s="33"/>
      <c r="BL27" s="33"/>
      <c r="BM27" s="33"/>
      <c r="BN27" s="33"/>
    </row>
    <row r="28" spans="1:66" ht="20.25" customHeight="1">
      <c r="A28" s="27"/>
      <c r="D28" s="14" t="s">
        <v>153</v>
      </c>
      <c r="AG28" s="40"/>
      <c r="AH28" s="40"/>
      <c r="AI28" s="40"/>
      <c r="AJ28" s="40"/>
      <c r="AK28" s="32"/>
      <c r="AL28" s="32"/>
      <c r="AM28" s="32"/>
      <c r="AN28" s="32"/>
      <c r="AO28" s="32"/>
      <c r="AV28" s="32"/>
      <c r="AW28" s="32"/>
      <c r="AX28" s="32"/>
      <c r="AY28" s="32"/>
      <c r="AZ28" s="32"/>
      <c r="BC28" s="40"/>
      <c r="BD28" s="40"/>
      <c r="BE28" s="40"/>
      <c r="BF28" s="40"/>
      <c r="BG28" s="40"/>
      <c r="BH28" s="33"/>
      <c r="BI28" s="33"/>
      <c r="BJ28" s="33"/>
      <c r="BK28" s="33"/>
      <c r="BL28" s="33"/>
      <c r="BM28" s="33"/>
      <c r="BN28" s="33"/>
    </row>
    <row r="29" spans="1:66" ht="20.25" customHeight="1">
      <c r="A29" s="27"/>
      <c r="E29" s="27"/>
      <c r="F29" s="14" t="s">
        <v>154</v>
      </c>
      <c r="N29" s="27"/>
      <c r="O29" s="29"/>
      <c r="P29" s="29"/>
      <c r="Q29" s="29"/>
      <c r="R29" s="29"/>
      <c r="S29" s="29"/>
      <c r="T29" s="29"/>
      <c r="U29" s="290" t="s">
        <v>155</v>
      </c>
      <c r="V29" s="290"/>
      <c r="W29" s="290"/>
      <c r="X29" s="290"/>
      <c r="Y29" s="290"/>
      <c r="Z29" s="290"/>
      <c r="AA29" s="290"/>
      <c r="AB29" s="290"/>
      <c r="AC29" s="290"/>
      <c r="AD29" s="290"/>
      <c r="AE29" s="290"/>
      <c r="AF29" s="290"/>
      <c r="AG29" s="290"/>
      <c r="AH29" s="290"/>
      <c r="AI29" s="290"/>
      <c r="AJ29" s="649" t="s">
        <v>53</v>
      </c>
      <c r="AK29" s="649"/>
      <c r="AL29" s="32"/>
      <c r="AM29" s="32"/>
      <c r="AN29" s="290" t="s">
        <v>59</v>
      </c>
      <c r="AO29" s="290"/>
      <c r="AP29" s="290"/>
      <c r="AQ29" s="290"/>
      <c r="AR29" s="290"/>
      <c r="AS29" s="290"/>
      <c r="AT29" s="290"/>
      <c r="AU29" s="290"/>
      <c r="AV29" s="290"/>
      <c r="AW29" s="290"/>
      <c r="AX29" s="290"/>
      <c r="AY29" s="290"/>
      <c r="AZ29" s="290"/>
      <c r="BA29" s="290"/>
      <c r="BB29" s="290"/>
      <c r="BC29" s="649" t="s">
        <v>53</v>
      </c>
      <c r="BD29" s="649"/>
      <c r="BE29" s="40"/>
      <c r="BF29" s="40"/>
      <c r="BG29" s="40"/>
      <c r="BH29" s="33"/>
      <c r="BI29" s="40"/>
      <c r="BJ29" s="40"/>
      <c r="BK29" s="40"/>
      <c r="BL29" s="40"/>
      <c r="BM29" s="40"/>
      <c r="BN29" s="40"/>
    </row>
    <row r="30" spans="1:66" ht="20.25" customHeight="1">
      <c r="A30" s="27"/>
      <c r="E30" s="27"/>
      <c r="F30" s="14" t="s">
        <v>149</v>
      </c>
      <c r="N30" s="27"/>
      <c r="O30" s="29"/>
      <c r="P30" s="29"/>
      <c r="Q30" s="29"/>
      <c r="R30" s="29"/>
      <c r="S30" s="29"/>
      <c r="T30" s="29"/>
      <c r="U30" s="290"/>
      <c r="V30" s="290"/>
      <c r="W30" s="290"/>
      <c r="X30" s="290"/>
      <c r="Y30" s="290"/>
      <c r="Z30" s="290"/>
      <c r="AA30" s="290"/>
      <c r="AB30" s="290"/>
      <c r="AC30" s="290" t="s">
        <v>64</v>
      </c>
      <c r="AD30" s="290"/>
      <c r="AE30" s="290"/>
      <c r="AF30" s="290"/>
      <c r="AG30" s="290"/>
      <c r="AH30" s="290"/>
      <c r="AI30" s="290"/>
      <c r="AJ30" s="290"/>
      <c r="AK30" s="290"/>
      <c r="AL30" s="290"/>
      <c r="AM30" s="290"/>
      <c r="AN30" s="290" t="s">
        <v>65</v>
      </c>
      <c r="AO30" s="290"/>
      <c r="AP30" s="290"/>
      <c r="AQ30" s="290"/>
      <c r="AR30" s="290"/>
      <c r="AV30" s="32"/>
      <c r="AW30" s="32"/>
      <c r="AX30" s="32"/>
      <c r="AY30" s="32"/>
      <c r="AZ30" s="32"/>
      <c r="BB30" s="40"/>
      <c r="BC30" s="40"/>
      <c r="BD30" s="40"/>
      <c r="BE30" s="40"/>
      <c r="BF30" s="40"/>
      <c r="BG30" s="40"/>
      <c r="BH30" s="34"/>
      <c r="BI30" s="40"/>
      <c r="BJ30" s="40"/>
      <c r="BK30" s="40"/>
      <c r="BL30" s="40"/>
      <c r="BM30" s="40"/>
      <c r="BN30" s="40"/>
    </row>
    <row r="31" spans="1:66" ht="20.25" customHeight="1">
      <c r="A31" s="27"/>
      <c r="E31" s="27"/>
      <c r="N31" s="27"/>
      <c r="O31" s="29"/>
      <c r="P31" s="29"/>
      <c r="Q31" s="29"/>
      <c r="R31" s="29"/>
      <c r="S31" s="29"/>
      <c r="T31" s="29"/>
      <c r="AG31" s="40"/>
      <c r="AH31" s="40"/>
      <c r="AI31" s="40"/>
      <c r="AJ31" s="40"/>
      <c r="AK31" s="32"/>
      <c r="AL31" s="32"/>
      <c r="AM31" s="32"/>
      <c r="AN31" s="32"/>
      <c r="AO31" s="32"/>
      <c r="AV31" s="32"/>
      <c r="AW31" s="32"/>
      <c r="AX31" s="32"/>
      <c r="AY31" s="32"/>
      <c r="AZ31" s="32"/>
      <c r="BB31" s="40"/>
      <c r="BC31" s="40"/>
      <c r="BD31" s="40"/>
      <c r="BE31" s="40"/>
      <c r="BF31" s="40"/>
      <c r="BG31" s="40"/>
    </row>
    <row r="32" spans="1:66" ht="20.25" customHeight="1">
      <c r="A32" s="27"/>
      <c r="B32" s="14" t="s">
        <v>156</v>
      </c>
      <c r="E32" s="27"/>
      <c r="N32" s="27"/>
      <c r="O32" s="29"/>
      <c r="P32" s="29"/>
      <c r="Q32" s="29"/>
      <c r="R32" s="29"/>
      <c r="S32" s="29"/>
      <c r="T32" s="29"/>
      <c r="AK32" s="32"/>
      <c r="AL32" s="32"/>
      <c r="AM32" s="32"/>
      <c r="AN32" s="32"/>
      <c r="AO32" s="32"/>
      <c r="AV32" s="32"/>
      <c r="AW32" s="32"/>
      <c r="AX32" s="32"/>
      <c r="AY32" s="32"/>
      <c r="AZ32" s="32"/>
      <c r="BB32" s="40"/>
      <c r="BC32" s="40"/>
      <c r="BD32" s="40"/>
      <c r="BE32" s="40"/>
      <c r="BF32" s="40"/>
      <c r="BG32" s="40"/>
      <c r="BH32" s="35"/>
      <c r="BI32" s="41"/>
      <c r="BJ32" s="41"/>
      <c r="BK32" s="41"/>
      <c r="BL32" s="41"/>
      <c r="BM32" s="41"/>
      <c r="BN32" s="41"/>
    </row>
    <row r="33" spans="1:66" ht="20.25" customHeight="1">
      <c r="A33" s="27"/>
      <c r="D33" s="14" t="s">
        <v>157</v>
      </c>
      <c r="E33" s="27"/>
      <c r="N33" s="27"/>
      <c r="O33" s="29"/>
      <c r="P33" s="29"/>
      <c r="Q33" s="29"/>
      <c r="R33" s="29"/>
      <c r="S33" s="29"/>
      <c r="T33" s="29"/>
      <c r="U33" s="290"/>
      <c r="V33" s="290"/>
      <c r="W33" s="290"/>
      <c r="X33" s="290"/>
      <c r="Y33" s="290"/>
      <c r="Z33" s="290"/>
      <c r="AA33" s="290"/>
      <c r="AB33" s="290"/>
      <c r="AC33" s="290"/>
      <c r="AD33" s="290"/>
      <c r="AE33" s="290"/>
      <c r="AF33" s="290"/>
      <c r="AG33" s="290"/>
      <c r="AH33" s="290"/>
      <c r="AI33" s="290" t="s">
        <v>158</v>
      </c>
      <c r="AJ33" s="290"/>
      <c r="AK33" s="36"/>
      <c r="AL33" s="36"/>
      <c r="AM33" s="36"/>
      <c r="AN33" s="36"/>
      <c r="AO33" s="36"/>
      <c r="AV33" s="36"/>
      <c r="AW33" s="36"/>
      <c r="AX33" s="36"/>
      <c r="AY33" s="36"/>
      <c r="AZ33" s="36"/>
      <c r="BB33" s="40"/>
      <c r="BC33" s="40"/>
      <c r="BD33" s="40"/>
      <c r="BE33" s="40"/>
      <c r="BF33" s="40"/>
      <c r="BG33" s="40"/>
      <c r="BH33" s="33"/>
      <c r="BI33" s="33"/>
      <c r="BJ33" s="33"/>
      <c r="BK33" s="33"/>
      <c r="BL33" s="33"/>
      <c r="BM33" s="33"/>
      <c r="BN33" s="33"/>
    </row>
    <row r="34" spans="1:66" ht="20.25" customHeight="1">
      <c r="A34" s="27"/>
      <c r="D34" s="14" t="s">
        <v>159</v>
      </c>
      <c r="E34" s="27"/>
      <c r="F34" s="25"/>
      <c r="K34" s="27"/>
      <c r="L34" s="27"/>
      <c r="M34" s="27"/>
      <c r="N34" s="27"/>
      <c r="U34" s="290"/>
      <c r="V34" s="290"/>
      <c r="W34" s="290"/>
      <c r="X34" s="290"/>
      <c r="Y34" s="290"/>
      <c r="Z34" s="290"/>
      <c r="AA34" s="290"/>
      <c r="AB34" s="290"/>
      <c r="AC34" s="290"/>
      <c r="AD34" s="290"/>
      <c r="AE34" s="290"/>
      <c r="AF34" s="290"/>
      <c r="AG34" s="290"/>
      <c r="AH34" s="290"/>
      <c r="AI34" s="290" t="s">
        <v>158</v>
      </c>
      <c r="AJ34" s="290"/>
      <c r="AK34" s="32"/>
      <c r="AL34" s="32"/>
      <c r="AM34" s="32"/>
      <c r="AN34" s="32"/>
      <c r="AO34" s="32"/>
      <c r="AV34" s="32"/>
      <c r="AW34" s="32"/>
      <c r="AX34" s="32"/>
      <c r="AY34" s="32"/>
      <c r="AZ34" s="32"/>
      <c r="BB34" s="40"/>
      <c r="BC34" s="40"/>
      <c r="BD34" s="40"/>
      <c r="BE34" s="40"/>
      <c r="BF34" s="40"/>
      <c r="BG34" s="40"/>
      <c r="BH34" s="35"/>
      <c r="BI34" s="41"/>
      <c r="BJ34" s="41"/>
      <c r="BK34" s="41"/>
      <c r="BL34" s="41"/>
      <c r="BM34" s="41"/>
      <c r="BN34" s="41"/>
    </row>
    <row r="35" spans="1:66" ht="20.25" customHeight="1">
      <c r="A35" s="27"/>
      <c r="D35" s="14" t="s">
        <v>160</v>
      </c>
      <c r="U35" s="290"/>
      <c r="V35" s="290"/>
      <c r="W35" s="290"/>
      <c r="X35" s="290"/>
      <c r="Y35" s="290"/>
      <c r="Z35" s="290"/>
      <c r="AA35" s="290"/>
      <c r="AB35" s="290"/>
      <c r="AC35" s="290"/>
      <c r="AD35" s="290"/>
      <c r="AE35" s="290"/>
      <c r="AF35" s="290"/>
      <c r="AG35" s="290"/>
      <c r="AH35" s="290"/>
      <c r="AI35" s="290" t="s">
        <v>158</v>
      </c>
      <c r="AJ35" s="290"/>
      <c r="AK35" s="36"/>
      <c r="AL35" s="36"/>
      <c r="AM35" s="36"/>
      <c r="AN35" s="36"/>
      <c r="AO35" s="36"/>
      <c r="AV35" s="36"/>
      <c r="AW35" s="36"/>
      <c r="AX35" s="36"/>
      <c r="AY35" s="36"/>
      <c r="AZ35" s="36"/>
      <c r="BB35" s="40"/>
      <c r="BC35" s="40"/>
      <c r="BD35" s="40"/>
      <c r="BE35" s="40"/>
      <c r="BF35" s="40"/>
      <c r="BG35" s="40"/>
      <c r="BH35" s="33"/>
      <c r="BI35" s="33"/>
      <c r="BJ35" s="33"/>
      <c r="BK35" s="33"/>
      <c r="BL35" s="33"/>
      <c r="BM35" s="33"/>
      <c r="BN35" s="33"/>
    </row>
    <row r="36" spans="1:66" ht="20.25" customHeight="1">
      <c r="A36" s="27"/>
      <c r="D36" s="14" t="s">
        <v>161</v>
      </c>
      <c r="U36" s="290"/>
      <c r="V36" s="290"/>
      <c r="W36" s="290"/>
      <c r="X36" s="290"/>
      <c r="Y36" s="290"/>
      <c r="Z36" s="290"/>
      <c r="AA36" s="290"/>
      <c r="AB36" s="290"/>
      <c r="AC36" s="290"/>
      <c r="AD36" s="290"/>
      <c r="AE36" s="290"/>
      <c r="AF36" s="290"/>
      <c r="AG36" s="290"/>
      <c r="AH36" s="290"/>
      <c r="AI36" s="290" t="s">
        <v>158</v>
      </c>
      <c r="AJ36" s="290"/>
      <c r="AK36" s="32"/>
      <c r="AL36" s="32"/>
      <c r="AM36" s="32"/>
      <c r="AN36" s="32"/>
      <c r="AO36" s="32"/>
      <c r="AV36" s="32"/>
      <c r="AW36" s="32"/>
      <c r="AX36" s="32"/>
      <c r="AY36" s="32"/>
      <c r="AZ36" s="32"/>
      <c r="BC36" s="40"/>
      <c r="BD36" s="40"/>
      <c r="BE36" s="40"/>
      <c r="BF36" s="40"/>
      <c r="BG36" s="40"/>
      <c r="BH36" s="33"/>
      <c r="BI36" s="33"/>
      <c r="BJ36" s="33"/>
      <c r="BK36" s="33"/>
      <c r="BL36" s="33"/>
      <c r="BM36" s="33"/>
      <c r="BN36" s="33"/>
    </row>
    <row r="37" spans="1:66" ht="20.25" customHeight="1">
      <c r="A37" s="27"/>
      <c r="D37" s="14" t="s">
        <v>162</v>
      </c>
      <c r="E37" s="27"/>
      <c r="N37" s="27"/>
      <c r="O37" s="29"/>
      <c r="P37" s="29"/>
      <c r="Q37" s="29"/>
      <c r="R37" s="29"/>
      <c r="S37" s="29"/>
      <c r="T37" s="29"/>
      <c r="U37" s="290"/>
      <c r="V37" s="290"/>
      <c r="W37" s="290"/>
      <c r="X37" s="290"/>
      <c r="Y37" s="290"/>
      <c r="Z37" s="290"/>
      <c r="AA37" s="290"/>
      <c r="AB37" s="290"/>
      <c r="AC37" s="290"/>
      <c r="AD37" s="290"/>
      <c r="AE37" s="290"/>
      <c r="AF37" s="290"/>
      <c r="AG37" s="290"/>
      <c r="AH37" s="290"/>
      <c r="AI37" s="290" t="s">
        <v>158</v>
      </c>
      <c r="AJ37" s="290"/>
      <c r="AK37" s="32"/>
      <c r="AL37" s="32"/>
      <c r="AM37" s="32"/>
      <c r="AN37" s="32"/>
      <c r="AO37" s="32"/>
      <c r="AV37" s="32"/>
      <c r="AW37" s="32"/>
      <c r="AX37" s="32"/>
      <c r="AY37" s="32"/>
      <c r="AZ37" s="32"/>
      <c r="BB37" s="40"/>
      <c r="BC37" s="40"/>
      <c r="BD37" s="40"/>
      <c r="BE37" s="40"/>
      <c r="BF37" s="40"/>
      <c r="BG37" s="40"/>
      <c r="BH37" s="33"/>
      <c r="BI37" s="40"/>
      <c r="BJ37" s="40"/>
      <c r="BK37" s="40"/>
      <c r="BL37" s="40"/>
      <c r="BM37" s="40"/>
      <c r="BN37" s="40"/>
    </row>
    <row r="38" spans="1:66" ht="20.25" customHeight="1">
      <c r="A38" s="27"/>
      <c r="E38" s="27"/>
      <c r="N38" s="27"/>
      <c r="O38" s="29"/>
      <c r="P38" s="29"/>
      <c r="Q38" s="29"/>
      <c r="R38" s="29"/>
      <c r="S38" s="29"/>
      <c r="T38" s="29"/>
      <c r="AG38" s="40"/>
      <c r="AH38" s="40"/>
      <c r="AI38" s="40"/>
      <c r="AJ38" s="40"/>
      <c r="AK38" s="32"/>
      <c r="AL38" s="32"/>
      <c r="AM38" s="32"/>
      <c r="AN38" s="32"/>
      <c r="AO38" s="32"/>
      <c r="AV38" s="32"/>
      <c r="AW38" s="32"/>
      <c r="AX38" s="32"/>
      <c r="AY38" s="32"/>
      <c r="AZ38" s="32"/>
      <c r="BB38" s="40"/>
      <c r="BC38" s="40"/>
      <c r="BD38" s="40"/>
      <c r="BE38" s="40"/>
      <c r="BF38" s="40"/>
      <c r="BG38" s="40"/>
      <c r="BH38" s="34"/>
      <c r="BI38" s="40"/>
      <c r="BJ38" s="40"/>
      <c r="BK38" s="40"/>
      <c r="BL38" s="40"/>
      <c r="BM38" s="40"/>
      <c r="BN38" s="40"/>
    </row>
    <row r="39" spans="1:66" ht="20.25" customHeight="1">
      <c r="A39" s="27"/>
      <c r="B39" s="14" t="s">
        <v>163</v>
      </c>
      <c r="E39" s="27"/>
      <c r="N39" s="27"/>
      <c r="O39" s="29"/>
      <c r="P39" s="29"/>
      <c r="Q39" s="29"/>
      <c r="R39" s="29"/>
      <c r="S39" s="29"/>
      <c r="T39" s="29"/>
      <c r="AG39" s="40"/>
      <c r="AH39" s="40"/>
      <c r="AI39" s="40"/>
      <c r="AJ39" s="40"/>
      <c r="AK39" s="32"/>
      <c r="AL39" s="32"/>
      <c r="AM39" s="32"/>
      <c r="AN39" s="32"/>
      <c r="AO39" s="32"/>
      <c r="AV39" s="32"/>
      <c r="AW39" s="32"/>
      <c r="AX39" s="32"/>
      <c r="AY39" s="32"/>
      <c r="AZ39" s="32"/>
      <c r="BB39" s="40"/>
      <c r="BC39" s="40"/>
      <c r="BD39" s="40"/>
      <c r="BE39" s="40"/>
      <c r="BF39" s="40"/>
      <c r="BG39" s="40"/>
    </row>
    <row r="40" spans="1:66" ht="20.25" customHeight="1">
      <c r="A40" s="27"/>
      <c r="D40" s="14" t="s">
        <v>164</v>
      </c>
      <c r="E40" s="27"/>
      <c r="N40" s="27"/>
      <c r="O40" s="29"/>
      <c r="P40" s="29"/>
      <c r="Q40" s="29"/>
      <c r="R40" s="29"/>
      <c r="S40" s="29"/>
      <c r="T40" s="29"/>
      <c r="X40" s="290"/>
      <c r="Y40" s="290"/>
      <c r="Z40" s="290"/>
      <c r="AA40" s="290"/>
      <c r="AB40" s="290"/>
      <c r="AC40" s="290"/>
      <c r="AD40" s="290"/>
      <c r="AE40" s="290"/>
      <c r="AF40" s="290"/>
      <c r="AG40" s="290"/>
      <c r="AH40" s="290"/>
      <c r="AI40" s="290"/>
      <c r="AJ40" s="290"/>
      <c r="AK40" s="290"/>
      <c r="AL40" s="290" t="s">
        <v>158</v>
      </c>
      <c r="AM40" s="290"/>
      <c r="AN40" s="32"/>
      <c r="AO40" s="32"/>
      <c r="AV40" s="32"/>
      <c r="AW40" s="32"/>
      <c r="AX40" s="32"/>
      <c r="AY40" s="32"/>
      <c r="AZ40" s="32"/>
      <c r="BB40" s="40"/>
      <c r="BC40" s="40"/>
      <c r="BD40" s="40"/>
      <c r="BE40" s="40"/>
      <c r="BF40" s="40"/>
      <c r="BG40" s="40"/>
      <c r="BH40" s="35"/>
      <c r="BI40" s="41"/>
      <c r="BJ40" s="41"/>
      <c r="BK40" s="41"/>
      <c r="BL40" s="41"/>
      <c r="BM40" s="41"/>
      <c r="BN40" s="41"/>
    </row>
    <row r="41" spans="1:66" ht="20.25" customHeight="1">
      <c r="A41" s="27"/>
      <c r="D41" s="14" t="s">
        <v>165</v>
      </c>
      <c r="E41" s="27"/>
      <c r="N41" s="27"/>
      <c r="O41" s="29"/>
      <c r="P41" s="29"/>
      <c r="Q41" s="29"/>
      <c r="R41" s="29"/>
      <c r="S41" s="29"/>
      <c r="T41" s="29"/>
      <c r="X41" s="290"/>
      <c r="Y41" s="290"/>
      <c r="Z41" s="290"/>
      <c r="AA41" s="290"/>
      <c r="AB41" s="290"/>
      <c r="AC41" s="290"/>
      <c r="AD41" s="290"/>
      <c r="AE41" s="290"/>
      <c r="AF41" s="290"/>
      <c r="AG41" s="290"/>
      <c r="AH41" s="290"/>
      <c r="AI41" s="290"/>
      <c r="AJ41" s="290"/>
      <c r="AK41" s="290"/>
      <c r="AL41" s="290" t="s">
        <v>158</v>
      </c>
      <c r="AM41" s="290"/>
      <c r="AN41" s="36"/>
      <c r="AO41" s="36"/>
      <c r="AV41" s="36"/>
      <c r="AW41" s="36"/>
      <c r="AX41" s="36"/>
      <c r="AY41" s="36"/>
      <c r="AZ41" s="36"/>
      <c r="BB41" s="40"/>
      <c r="BC41" s="40"/>
      <c r="BD41" s="40"/>
      <c r="BE41" s="40"/>
      <c r="BF41" s="40"/>
      <c r="BG41" s="40"/>
      <c r="BH41" s="33"/>
      <c r="BI41" s="33"/>
      <c r="BJ41" s="33"/>
      <c r="BK41" s="33"/>
      <c r="BL41" s="33"/>
      <c r="BM41" s="33"/>
      <c r="BN41" s="33"/>
    </row>
    <row r="42" spans="1:66" ht="20.25" customHeight="1">
      <c r="A42" s="27"/>
      <c r="D42" s="14" t="s">
        <v>166</v>
      </c>
      <c r="E42" s="27"/>
      <c r="F42" s="25"/>
      <c r="K42" s="27"/>
      <c r="L42" s="27"/>
      <c r="M42" s="27"/>
      <c r="N42" s="27"/>
      <c r="X42" s="290"/>
      <c r="Y42" s="290"/>
      <c r="Z42" s="290"/>
      <c r="AA42" s="290"/>
      <c r="AB42" s="290"/>
      <c r="AC42" s="290"/>
      <c r="AD42" s="290"/>
      <c r="AE42" s="290"/>
      <c r="AF42" s="290"/>
      <c r="AG42" s="290"/>
      <c r="AH42" s="290"/>
      <c r="AI42" s="290"/>
      <c r="AJ42" s="290"/>
      <c r="AK42" s="290"/>
      <c r="AL42" s="290" t="s">
        <v>158</v>
      </c>
      <c r="AM42" s="290"/>
      <c r="AN42" s="32"/>
      <c r="AO42" s="32"/>
      <c r="AV42" s="32"/>
      <c r="AW42" s="32"/>
      <c r="AX42" s="32"/>
      <c r="AY42" s="32"/>
      <c r="AZ42" s="32"/>
      <c r="BB42" s="40"/>
      <c r="BC42" s="40"/>
      <c r="BD42" s="40"/>
      <c r="BE42" s="40"/>
      <c r="BF42" s="40"/>
      <c r="BG42" s="40"/>
      <c r="BH42" s="35"/>
      <c r="BI42" s="41"/>
      <c r="BJ42" s="41"/>
      <c r="BK42" s="41"/>
      <c r="BL42" s="41"/>
      <c r="BM42" s="41"/>
      <c r="BN42" s="41"/>
    </row>
    <row r="43" spans="1:66" ht="20.25" customHeight="1">
      <c r="A43" s="27"/>
      <c r="D43" s="14" t="s">
        <v>167</v>
      </c>
      <c r="X43" s="290"/>
      <c r="Y43" s="290"/>
      <c r="Z43" s="290"/>
      <c r="AA43" s="290"/>
      <c r="AB43" s="290"/>
      <c r="AC43" s="290"/>
      <c r="AD43" s="290"/>
      <c r="AE43" s="290"/>
      <c r="AF43" s="290"/>
      <c r="AG43" s="290"/>
      <c r="AH43" s="290"/>
      <c r="AI43" s="290"/>
      <c r="AJ43" s="290"/>
      <c r="AK43" s="290"/>
      <c r="AL43" s="290" t="s">
        <v>158</v>
      </c>
      <c r="AM43" s="290"/>
      <c r="AN43" s="36"/>
      <c r="AO43" s="36"/>
      <c r="AV43" s="36"/>
      <c r="AW43" s="36"/>
      <c r="AX43" s="36"/>
      <c r="AY43" s="36"/>
      <c r="AZ43" s="36"/>
      <c r="BB43" s="40"/>
      <c r="BC43" s="40"/>
      <c r="BD43" s="40"/>
      <c r="BE43" s="40"/>
      <c r="BF43" s="40"/>
      <c r="BG43" s="40"/>
      <c r="BH43" s="33"/>
      <c r="BI43" s="33"/>
      <c r="BJ43" s="33"/>
      <c r="BK43" s="33"/>
      <c r="BL43" s="33"/>
      <c r="BM43" s="33"/>
      <c r="BN43" s="33"/>
    </row>
    <row r="44" spans="1:66" ht="20.25" customHeight="1">
      <c r="A44" s="27"/>
      <c r="F44" s="14" t="s">
        <v>87</v>
      </c>
      <c r="L44" s="14" t="s">
        <v>168</v>
      </c>
      <c r="X44" s="290"/>
      <c r="Y44" s="290"/>
      <c r="Z44" s="290"/>
      <c r="AA44" s="290"/>
      <c r="AB44" s="290"/>
      <c r="AC44" s="290"/>
      <c r="AD44" s="290"/>
      <c r="AE44" s="290"/>
      <c r="AF44" s="290"/>
      <c r="AG44" s="290"/>
      <c r="AH44" s="290"/>
      <c r="AI44" s="290"/>
      <c r="AJ44" s="290"/>
      <c r="AK44" s="290"/>
      <c r="AL44" s="290" t="s">
        <v>158</v>
      </c>
      <c r="AM44" s="290"/>
      <c r="AN44" s="32"/>
      <c r="AO44" s="32"/>
      <c r="AV44" s="32"/>
      <c r="AW44" s="32"/>
      <c r="AX44" s="32"/>
      <c r="AY44" s="32"/>
      <c r="AZ44" s="32"/>
      <c r="BC44" s="40"/>
      <c r="BD44" s="40"/>
      <c r="BE44" s="40"/>
      <c r="BF44" s="40"/>
      <c r="BG44" s="40"/>
      <c r="BH44" s="33"/>
      <c r="BI44" s="33"/>
      <c r="BJ44" s="33"/>
      <c r="BK44" s="33"/>
      <c r="BL44" s="33"/>
      <c r="BM44" s="33"/>
      <c r="BN44" s="33"/>
    </row>
    <row r="45" spans="1:66" ht="20.25" customHeight="1">
      <c r="A45" s="27"/>
      <c r="E45" s="27"/>
      <c r="L45" s="14" t="s">
        <v>169</v>
      </c>
      <c r="N45" s="27"/>
      <c r="O45" s="29"/>
      <c r="P45" s="29"/>
      <c r="Q45" s="29"/>
      <c r="R45" s="29"/>
      <c r="S45" s="29"/>
      <c r="T45" s="29"/>
      <c r="X45" s="290"/>
      <c r="Y45" s="290"/>
      <c r="Z45" s="290"/>
      <c r="AA45" s="290"/>
      <c r="AB45" s="290"/>
      <c r="AC45" s="290"/>
      <c r="AD45" s="290"/>
      <c r="AE45" s="290"/>
      <c r="AF45" s="290"/>
      <c r="AG45" s="290"/>
      <c r="AH45" s="290"/>
      <c r="AI45" s="290"/>
      <c r="AJ45" s="290"/>
      <c r="AK45" s="290"/>
      <c r="AL45" s="290" t="s">
        <v>158</v>
      </c>
      <c r="AM45" s="290"/>
      <c r="AN45" s="32"/>
      <c r="AO45" s="32"/>
      <c r="AV45" s="32"/>
      <c r="AW45" s="32"/>
      <c r="AX45" s="32"/>
      <c r="AY45" s="32"/>
      <c r="AZ45" s="32"/>
      <c r="BB45" s="40"/>
      <c r="BC45" s="40"/>
      <c r="BD45" s="40"/>
      <c r="BE45" s="40"/>
      <c r="BF45" s="40"/>
      <c r="BG45" s="40"/>
      <c r="BH45" s="33"/>
      <c r="BI45" s="40"/>
      <c r="BJ45" s="40"/>
      <c r="BK45" s="40"/>
      <c r="BL45" s="40"/>
      <c r="BM45" s="40"/>
      <c r="BN45" s="40"/>
    </row>
    <row r="46" spans="1:66" ht="20.25" customHeight="1">
      <c r="A46" s="27"/>
      <c r="D46" s="14" t="s">
        <v>162</v>
      </c>
      <c r="E46" s="27"/>
      <c r="N46" s="27"/>
      <c r="O46" s="29"/>
      <c r="P46" s="29"/>
      <c r="Q46" s="29"/>
      <c r="R46" s="29"/>
      <c r="S46" s="29"/>
      <c r="T46" s="29"/>
      <c r="X46" s="290"/>
      <c r="Y46" s="290"/>
      <c r="Z46" s="290"/>
      <c r="AA46" s="290"/>
      <c r="AB46" s="290"/>
      <c r="AC46" s="290"/>
      <c r="AD46" s="290"/>
      <c r="AE46" s="290"/>
      <c r="AF46" s="290"/>
      <c r="AG46" s="290"/>
      <c r="AH46" s="290"/>
      <c r="AI46" s="290"/>
      <c r="AJ46" s="290"/>
      <c r="AK46" s="290"/>
      <c r="AL46" s="290" t="s">
        <v>158</v>
      </c>
      <c r="AM46" s="290"/>
      <c r="AN46" s="32"/>
      <c r="AO46" s="32"/>
      <c r="AV46" s="32"/>
      <c r="AW46" s="32"/>
      <c r="AX46" s="32"/>
      <c r="AY46" s="32"/>
      <c r="AZ46" s="32"/>
      <c r="BB46" s="40"/>
      <c r="BC46" s="40"/>
      <c r="BD46" s="40"/>
      <c r="BE46" s="40"/>
      <c r="BF46" s="40"/>
      <c r="BG46" s="40"/>
      <c r="BH46" s="34"/>
      <c r="BI46" s="40"/>
      <c r="BJ46" s="40"/>
      <c r="BK46" s="40"/>
      <c r="BL46" s="40"/>
      <c r="BM46" s="40"/>
      <c r="BN46" s="40"/>
    </row>
    <row r="47" spans="1:66" ht="20.25" customHeight="1">
      <c r="A47" s="27"/>
      <c r="B47" s="14" t="s">
        <v>98</v>
      </c>
      <c r="E47" s="27"/>
      <c r="N47" s="27"/>
      <c r="O47" s="29"/>
      <c r="P47" s="29"/>
      <c r="Q47" s="29"/>
      <c r="R47" s="29"/>
      <c r="S47" s="29"/>
      <c r="T47" s="29"/>
      <c r="AK47" s="32"/>
      <c r="AL47" s="32"/>
      <c r="AM47" s="32"/>
      <c r="AN47" s="32"/>
      <c r="AO47" s="32"/>
      <c r="AV47" s="32"/>
      <c r="AW47" s="32"/>
      <c r="AX47" s="32"/>
      <c r="AY47" s="32"/>
      <c r="AZ47" s="32"/>
      <c r="BB47" s="40"/>
      <c r="BC47" s="40"/>
      <c r="BD47" s="40"/>
      <c r="BE47" s="40"/>
      <c r="BF47" s="40"/>
      <c r="BG47" s="40"/>
      <c r="BH47" s="35"/>
      <c r="BI47" s="41"/>
      <c r="BJ47" s="41"/>
      <c r="BK47" s="41"/>
      <c r="BL47" s="41"/>
      <c r="BM47" s="41"/>
      <c r="BN47" s="41"/>
    </row>
    <row r="48" spans="1:66" ht="20.25" customHeight="1">
      <c r="A48" s="27"/>
      <c r="D48" s="14" t="s">
        <v>170</v>
      </c>
      <c r="E48" s="27"/>
      <c r="N48" s="27"/>
      <c r="O48" s="29"/>
      <c r="P48" s="29"/>
      <c r="Q48" s="29"/>
      <c r="R48" s="29"/>
      <c r="S48" s="29"/>
      <c r="T48" s="29"/>
      <c r="X48" s="290" t="s">
        <v>91</v>
      </c>
      <c r="Y48" s="290"/>
      <c r="Z48" s="290"/>
      <c r="AA48" s="290"/>
      <c r="AB48" s="290"/>
      <c r="AC48" s="290"/>
      <c r="AD48" s="290"/>
      <c r="AE48" s="290"/>
      <c r="AF48" s="290" t="s">
        <v>171</v>
      </c>
      <c r="AG48" s="290"/>
      <c r="AH48" s="290" t="s">
        <v>92</v>
      </c>
      <c r="AI48" s="290"/>
      <c r="AJ48" s="290"/>
      <c r="AK48" s="290"/>
      <c r="AL48" s="290"/>
      <c r="AM48" s="290"/>
      <c r="AN48" s="290"/>
      <c r="AO48" s="290"/>
      <c r="AV48" s="36"/>
      <c r="AW48" s="36"/>
      <c r="AX48" s="36"/>
      <c r="AY48" s="36"/>
      <c r="AZ48" s="36"/>
      <c r="BB48" s="40"/>
      <c r="BC48" s="40"/>
      <c r="BD48" s="40"/>
      <c r="BE48" s="40"/>
      <c r="BF48" s="40"/>
      <c r="BG48" s="40"/>
      <c r="BH48" s="33"/>
      <c r="BI48" s="33"/>
      <c r="BJ48" s="33"/>
      <c r="BK48" s="33"/>
      <c r="BL48" s="33"/>
      <c r="BM48" s="33"/>
      <c r="BN48" s="33"/>
    </row>
    <row r="49" spans="1:66" ht="20.25" customHeight="1">
      <c r="A49" s="27"/>
      <c r="D49" s="14" t="s">
        <v>172</v>
      </c>
      <c r="E49" s="27"/>
      <c r="F49" s="25"/>
      <c r="K49" s="27"/>
      <c r="L49" s="27"/>
      <c r="M49" s="27"/>
      <c r="N49" s="27"/>
      <c r="U49" s="290"/>
      <c r="V49" s="290"/>
      <c r="W49" s="290"/>
      <c r="X49" s="290"/>
      <c r="Y49" s="290"/>
      <c r="Z49" s="290"/>
      <c r="AA49" s="290"/>
      <c r="AB49" s="290"/>
      <c r="AC49" s="290" t="s">
        <v>67</v>
      </c>
      <c r="AD49" s="290"/>
      <c r="AE49" s="290"/>
      <c r="AF49" s="290"/>
      <c r="AG49" s="290"/>
      <c r="AH49" s="290"/>
      <c r="AI49" s="290"/>
      <c r="AJ49" s="290" t="s">
        <v>68</v>
      </c>
      <c r="AK49" s="290"/>
      <c r="AL49" s="290"/>
      <c r="AM49" s="290"/>
      <c r="AN49" s="290"/>
      <c r="AO49" s="290"/>
      <c r="AP49" s="290"/>
      <c r="AQ49" s="290" t="s">
        <v>69</v>
      </c>
      <c r="AR49" s="290"/>
      <c r="AS49" s="290"/>
      <c r="AV49" s="32"/>
      <c r="AW49" s="32"/>
      <c r="AX49" s="32"/>
      <c r="AY49" s="32"/>
      <c r="AZ49" s="32"/>
      <c r="BB49" s="40"/>
      <c r="BC49" s="40"/>
      <c r="BD49" s="40"/>
      <c r="BE49" s="40"/>
      <c r="BF49" s="40"/>
      <c r="BG49" s="40"/>
      <c r="BH49" s="35"/>
      <c r="BI49" s="41"/>
      <c r="BJ49" s="41"/>
      <c r="BK49" s="41"/>
      <c r="BL49" s="41"/>
      <c r="BM49" s="41"/>
      <c r="BN49" s="41"/>
    </row>
    <row r="50" spans="1:66" ht="20.25" customHeight="1">
      <c r="A50" s="27"/>
      <c r="D50" s="14" t="s">
        <v>173</v>
      </c>
      <c r="U50" s="290"/>
      <c r="V50" s="290"/>
      <c r="W50" s="290"/>
      <c r="X50" s="290"/>
      <c r="Y50" s="290"/>
      <c r="Z50" s="290"/>
      <c r="AA50" s="290"/>
      <c r="AB50" s="290"/>
      <c r="AC50" s="290" t="s">
        <v>67</v>
      </c>
      <c r="AD50" s="290"/>
      <c r="AE50" s="290"/>
      <c r="AF50" s="290"/>
      <c r="AG50" s="290"/>
      <c r="AH50" s="290"/>
      <c r="AI50" s="290"/>
      <c r="AJ50" s="290" t="s">
        <v>68</v>
      </c>
      <c r="AK50" s="290"/>
      <c r="AL50" s="290"/>
      <c r="AM50" s="290"/>
      <c r="AN50" s="290"/>
      <c r="AO50" s="290"/>
      <c r="AP50" s="290"/>
      <c r="AQ50" s="290" t="s">
        <v>69</v>
      </c>
      <c r="AR50" s="290"/>
      <c r="AS50" s="290"/>
      <c r="AV50" s="36"/>
      <c r="AW50" s="36"/>
      <c r="AX50" s="36"/>
      <c r="AY50" s="36"/>
      <c r="AZ50" s="36"/>
      <c r="BB50" s="40"/>
      <c r="BC50" s="40"/>
      <c r="BD50" s="40"/>
      <c r="BE50" s="40"/>
      <c r="BF50" s="40"/>
      <c r="BG50" s="40"/>
      <c r="BH50" s="33"/>
      <c r="BI50" s="33"/>
      <c r="BJ50" s="33"/>
      <c r="BK50" s="33"/>
      <c r="BL50" s="33"/>
      <c r="BM50" s="33"/>
      <c r="BN50" s="33"/>
    </row>
    <row r="51" spans="1:66" ht="20.25" customHeight="1">
      <c r="A51" s="27"/>
      <c r="D51" s="14" t="s">
        <v>174</v>
      </c>
      <c r="U51" s="290"/>
      <c r="V51" s="290"/>
      <c r="W51" s="290"/>
      <c r="X51" s="290"/>
      <c r="Y51" s="290"/>
      <c r="Z51" s="290"/>
      <c r="AA51" s="290"/>
      <c r="AB51" s="290"/>
      <c r="AC51" s="290" t="s">
        <v>67</v>
      </c>
      <c r="AD51" s="290"/>
      <c r="AE51" s="290"/>
      <c r="AF51" s="290"/>
      <c r="AG51" s="290"/>
      <c r="AH51" s="290"/>
      <c r="AI51" s="290"/>
      <c r="AJ51" s="290" t="s">
        <v>68</v>
      </c>
      <c r="AK51" s="290"/>
      <c r="AL51" s="290"/>
      <c r="AM51" s="290"/>
      <c r="AN51" s="290"/>
      <c r="AO51" s="290"/>
      <c r="AP51" s="290"/>
      <c r="AQ51" s="290" t="s">
        <v>69</v>
      </c>
      <c r="AR51" s="290"/>
      <c r="AS51" s="290"/>
    </row>
    <row r="52" spans="1:66" ht="20.25" customHeight="1">
      <c r="D52" s="14" t="s">
        <v>175</v>
      </c>
      <c r="U52" s="290"/>
      <c r="V52" s="290"/>
      <c r="W52" s="290"/>
      <c r="X52" s="290"/>
      <c r="Y52" s="290"/>
      <c r="Z52" s="290"/>
      <c r="AA52" s="290"/>
      <c r="AB52" s="290"/>
      <c r="AC52" s="290" t="s">
        <v>67</v>
      </c>
      <c r="AD52" s="290"/>
      <c r="AE52" s="290"/>
      <c r="AF52" s="290"/>
      <c r="AG52" s="290"/>
      <c r="AH52" s="290"/>
      <c r="AI52" s="290"/>
      <c r="AJ52" s="290" t="s">
        <v>68</v>
      </c>
      <c r="AK52" s="290"/>
      <c r="AL52" s="290"/>
      <c r="AM52" s="290"/>
      <c r="AN52" s="290"/>
      <c r="AO52" s="290"/>
      <c r="AP52" s="290"/>
      <c r="AQ52" s="290" t="s">
        <v>69</v>
      </c>
      <c r="AR52" s="290"/>
      <c r="AS52" s="290"/>
    </row>
    <row r="53" spans="1:66" ht="20.25" customHeight="1">
      <c r="D53" s="14" t="s">
        <v>176</v>
      </c>
      <c r="U53" s="290"/>
      <c r="V53" s="290"/>
      <c r="W53" s="290"/>
      <c r="X53" s="290"/>
      <c r="Y53" s="290"/>
      <c r="Z53" s="290"/>
      <c r="AA53" s="290"/>
      <c r="AB53" s="290"/>
      <c r="AC53" s="290" t="s">
        <v>67</v>
      </c>
      <c r="AD53" s="290"/>
      <c r="AE53" s="290"/>
      <c r="AF53" s="290"/>
      <c r="AG53" s="290"/>
      <c r="AH53" s="290"/>
      <c r="AI53" s="290"/>
      <c r="AJ53" s="290" t="s">
        <v>68</v>
      </c>
      <c r="AK53" s="290"/>
      <c r="AL53" s="290"/>
      <c r="AM53" s="290"/>
      <c r="AN53" s="290"/>
      <c r="AO53" s="290"/>
      <c r="AP53" s="290"/>
      <c r="AQ53" s="290" t="s">
        <v>69</v>
      </c>
      <c r="AR53" s="290"/>
      <c r="AS53" s="290"/>
    </row>
    <row r="54" spans="1:66" ht="20.25" customHeight="1">
      <c r="D54" s="14" t="s">
        <v>177</v>
      </c>
    </row>
    <row r="55" spans="1:66" ht="20.25" customHeight="1">
      <c r="F55" s="14" t="s">
        <v>178</v>
      </c>
      <c r="X55" s="290" t="s">
        <v>91</v>
      </c>
      <c r="Y55" s="290"/>
      <c r="Z55" s="290"/>
      <c r="AA55" s="290"/>
      <c r="AB55" s="290"/>
      <c r="AC55" s="290"/>
      <c r="AD55" s="290"/>
      <c r="AE55" s="290"/>
      <c r="AF55" s="290" t="s">
        <v>171</v>
      </c>
      <c r="AG55" s="290"/>
      <c r="AH55" s="290" t="s">
        <v>92</v>
      </c>
      <c r="AI55" s="290"/>
      <c r="AJ55" s="290"/>
      <c r="AK55" s="290"/>
      <c r="AL55" s="290"/>
      <c r="AM55" s="290"/>
      <c r="AN55" s="290"/>
      <c r="AO55" s="290"/>
    </row>
    <row r="56" spans="1:66" ht="20.25" customHeight="1">
      <c r="F56" s="14" t="s">
        <v>179</v>
      </c>
      <c r="U56" s="290"/>
      <c r="V56" s="290"/>
      <c r="W56" s="290"/>
      <c r="X56" s="290"/>
      <c r="Y56" s="290"/>
      <c r="Z56" s="290"/>
      <c r="AA56" s="290"/>
      <c r="AB56" s="290"/>
      <c r="AC56" s="290" t="s">
        <v>67</v>
      </c>
      <c r="AD56" s="290"/>
      <c r="AE56" s="290"/>
      <c r="AF56" s="290"/>
      <c r="AG56" s="290"/>
      <c r="AH56" s="290"/>
      <c r="AI56" s="290"/>
      <c r="AJ56" s="290" t="s">
        <v>68</v>
      </c>
      <c r="AK56" s="290"/>
      <c r="AL56" s="290"/>
      <c r="AM56" s="290"/>
      <c r="AN56" s="290"/>
      <c r="AO56" s="290"/>
      <c r="AP56" s="290"/>
      <c r="AQ56" s="290" t="s">
        <v>69</v>
      </c>
      <c r="AR56" s="290"/>
      <c r="AS56" s="290"/>
    </row>
    <row r="57" spans="1:66" ht="20.25" customHeight="1">
      <c r="F57" s="14" t="s">
        <v>180</v>
      </c>
      <c r="U57" s="290"/>
      <c r="V57" s="290"/>
      <c r="W57" s="290"/>
      <c r="X57" s="290"/>
      <c r="Y57" s="290"/>
      <c r="Z57" s="290"/>
      <c r="AA57" s="290"/>
      <c r="AB57" s="290"/>
      <c r="AC57" s="290" t="s">
        <v>67</v>
      </c>
      <c r="AD57" s="290"/>
      <c r="AE57" s="290"/>
      <c r="AF57" s="290"/>
      <c r="AG57" s="290"/>
      <c r="AH57" s="290"/>
      <c r="AI57" s="290"/>
      <c r="AJ57" s="290" t="s">
        <v>68</v>
      </c>
      <c r="AK57" s="290"/>
      <c r="AL57" s="290"/>
      <c r="AM57" s="290"/>
      <c r="AN57" s="290"/>
      <c r="AO57" s="290"/>
      <c r="AP57" s="290"/>
      <c r="AQ57" s="290" t="s">
        <v>69</v>
      </c>
      <c r="AR57" s="290"/>
      <c r="AS57" s="290"/>
    </row>
    <row r="58" spans="1:66" ht="20.25" customHeight="1">
      <c r="D58" s="14" t="s">
        <v>181</v>
      </c>
    </row>
    <row r="59" spans="1:66" ht="20.25" customHeight="1">
      <c r="F59" s="14" t="s">
        <v>182</v>
      </c>
      <c r="P59" s="37"/>
      <c r="Q59" s="37"/>
      <c r="R59" s="37"/>
      <c r="S59" s="37"/>
      <c r="T59" s="37"/>
      <c r="U59" s="37"/>
      <c r="AB59" s="290" t="s">
        <v>91</v>
      </c>
      <c r="AC59" s="290"/>
      <c r="AD59" s="290"/>
      <c r="AE59" s="290"/>
      <c r="AF59" s="290"/>
      <c r="AG59" s="290"/>
      <c r="AH59" s="290"/>
      <c r="AI59" s="290"/>
      <c r="AJ59" s="290" t="s">
        <v>171</v>
      </c>
      <c r="AK59" s="290"/>
      <c r="AL59" s="290" t="s">
        <v>92</v>
      </c>
      <c r="AM59" s="290"/>
      <c r="AN59" s="290"/>
      <c r="AO59" s="290"/>
      <c r="AP59" s="290"/>
      <c r="AQ59" s="290"/>
      <c r="AR59" s="290"/>
      <c r="AS59" s="290"/>
      <c r="AT59" s="290" t="s">
        <v>183</v>
      </c>
      <c r="AU59" s="290"/>
      <c r="AV59" s="290" t="s">
        <v>107</v>
      </c>
      <c r="AW59" s="290"/>
      <c r="AX59" s="290"/>
      <c r="AY59" s="290"/>
      <c r="AZ59" s="290"/>
      <c r="BA59" s="290"/>
      <c r="BB59" s="290"/>
      <c r="BC59" s="290"/>
    </row>
    <row r="60" spans="1:66" ht="20.25" customHeight="1">
      <c r="F60" s="14" t="s">
        <v>184</v>
      </c>
      <c r="P60" s="37"/>
      <c r="Q60" s="37"/>
      <c r="R60" s="37"/>
      <c r="S60" s="37"/>
      <c r="T60" s="37"/>
      <c r="U60" s="37"/>
      <c r="AB60" s="290"/>
      <c r="AC60" s="290"/>
      <c r="AD60" s="290"/>
      <c r="AE60" s="290"/>
      <c r="AF60" s="290"/>
      <c r="AG60" s="290"/>
      <c r="AH60" s="290"/>
      <c r="AI60" s="290"/>
      <c r="AJ60" s="290" t="s">
        <v>67</v>
      </c>
      <c r="AK60" s="290"/>
      <c r="AL60" s="290"/>
      <c r="AM60" s="290"/>
      <c r="AN60" s="290"/>
      <c r="AO60" s="290"/>
      <c r="AP60" s="290"/>
      <c r="AQ60" s="290" t="s">
        <v>68</v>
      </c>
      <c r="AR60" s="290"/>
      <c r="AS60" s="290"/>
      <c r="AT60" s="290"/>
      <c r="AU60" s="290"/>
      <c r="AV60" s="290"/>
      <c r="AW60" s="290"/>
      <c r="AX60" s="290" t="s">
        <v>69</v>
      </c>
      <c r="AY60" s="290"/>
      <c r="AZ60" s="290"/>
    </row>
    <row r="61" spans="1:66" ht="20.25" customHeight="1">
      <c r="F61" s="14" t="s">
        <v>185</v>
      </c>
      <c r="AB61" s="290"/>
      <c r="AC61" s="290"/>
      <c r="AD61" s="290"/>
      <c r="AE61" s="290"/>
      <c r="AF61" s="290"/>
      <c r="AG61" s="290"/>
      <c r="AH61" s="290"/>
      <c r="AI61" s="290"/>
      <c r="AJ61" s="290" t="s">
        <v>67</v>
      </c>
      <c r="AK61" s="290"/>
      <c r="AL61" s="290"/>
      <c r="AM61" s="290"/>
      <c r="AN61" s="290"/>
      <c r="AO61" s="290"/>
      <c r="AP61" s="290"/>
      <c r="AQ61" s="290"/>
      <c r="AR61" s="290"/>
      <c r="AS61" s="290"/>
      <c r="AT61" s="290"/>
      <c r="AU61" s="289" t="s">
        <v>108</v>
      </c>
      <c r="AV61" s="289"/>
      <c r="AW61" s="289"/>
      <c r="AX61" s="289"/>
      <c r="AY61" s="289"/>
      <c r="AZ61" s="289"/>
    </row>
    <row r="62" spans="1:66" ht="20.25" customHeight="1">
      <c r="B62" s="14" t="s">
        <v>186</v>
      </c>
    </row>
    <row r="64" spans="1:66" ht="20.25" customHeight="1">
      <c r="A64" s="14" t="s">
        <v>187</v>
      </c>
    </row>
    <row r="65" spans="1:66" ht="20.25" customHeight="1">
      <c r="B65" s="14" t="s">
        <v>188</v>
      </c>
    </row>
    <row r="66" spans="1:66" ht="20.25" customHeight="1">
      <c r="D66" s="599" t="s">
        <v>112</v>
      </c>
      <c r="E66" s="599"/>
      <c r="F66" s="599"/>
      <c r="G66" s="599"/>
      <c r="H66" s="599"/>
      <c r="I66" s="599"/>
      <c r="J66" s="599"/>
      <c r="K66" s="599"/>
      <c r="L66" s="599"/>
      <c r="M66" s="599"/>
      <c r="N66" s="599"/>
      <c r="O66" s="599"/>
      <c r="P66" s="599"/>
      <c r="Q66" s="599" t="s">
        <v>113</v>
      </c>
      <c r="R66" s="599"/>
      <c r="S66" s="599"/>
      <c r="T66" s="599"/>
      <c r="U66" s="599"/>
      <c r="V66" s="599" t="s">
        <v>114</v>
      </c>
      <c r="W66" s="599"/>
      <c r="X66" s="599"/>
      <c r="Y66" s="599"/>
      <c r="Z66" s="599"/>
      <c r="AA66" s="599" t="s">
        <v>116</v>
      </c>
      <c r="AB66" s="599"/>
      <c r="AC66" s="599"/>
      <c r="AD66" s="599"/>
      <c r="AE66" s="599"/>
      <c r="AF66" s="599" t="s">
        <v>115</v>
      </c>
      <c r="AG66" s="599"/>
      <c r="AH66" s="599"/>
      <c r="AI66" s="599"/>
      <c r="AJ66" s="599"/>
      <c r="AK66" s="599"/>
      <c r="AL66" s="599"/>
      <c r="AM66" s="599"/>
      <c r="AN66" s="599"/>
      <c r="AO66" s="599"/>
      <c r="AP66" s="599" t="s">
        <v>117</v>
      </c>
      <c r="AQ66" s="599"/>
      <c r="AR66" s="599"/>
      <c r="AS66" s="599"/>
      <c r="AT66" s="599"/>
      <c r="AU66" s="599"/>
      <c r="AV66" s="599"/>
      <c r="AW66" s="599"/>
      <c r="AX66" s="599"/>
      <c r="AY66" s="599"/>
      <c r="AZ66" s="599"/>
      <c r="BA66" s="599"/>
      <c r="BB66" s="599"/>
      <c r="BC66" s="599"/>
      <c r="BD66" s="599"/>
      <c r="BE66" s="599"/>
      <c r="BF66" s="599"/>
      <c r="BG66" s="599"/>
      <c r="BH66" s="599"/>
      <c r="BI66" s="599"/>
    </row>
    <row r="67" spans="1:66" ht="20.25" customHeight="1">
      <c r="D67" s="599" t="s">
        <v>189</v>
      </c>
      <c r="E67" s="599"/>
      <c r="F67" s="599"/>
      <c r="G67" s="599"/>
      <c r="H67" s="599"/>
      <c r="I67" s="599"/>
      <c r="J67" s="599"/>
      <c r="K67" s="599"/>
      <c r="L67" s="599"/>
      <c r="M67" s="599"/>
      <c r="N67" s="599"/>
      <c r="O67" s="599"/>
      <c r="P67" s="599"/>
      <c r="Q67" s="599"/>
      <c r="R67" s="599"/>
      <c r="S67" s="599"/>
      <c r="T67" s="599"/>
      <c r="U67" s="599"/>
      <c r="V67" s="599"/>
      <c r="W67" s="599"/>
      <c r="X67" s="599"/>
      <c r="Y67" s="599"/>
      <c r="Z67" s="599"/>
      <c r="AA67" s="599"/>
      <c r="AB67" s="599"/>
      <c r="AC67" s="599"/>
      <c r="AD67" s="599"/>
      <c r="AE67" s="599"/>
      <c r="AF67" s="599"/>
      <c r="AG67" s="599"/>
      <c r="AH67" s="599"/>
      <c r="AI67" s="599"/>
      <c r="AJ67" s="599"/>
      <c r="AK67" s="599"/>
      <c r="AL67" s="599"/>
      <c r="AM67" s="599"/>
      <c r="AN67" s="599"/>
      <c r="AO67" s="599"/>
      <c r="AP67" s="599"/>
      <c r="AQ67" s="599"/>
      <c r="AR67" s="599"/>
      <c r="AS67" s="599"/>
      <c r="AT67" s="599"/>
      <c r="AU67" s="599"/>
      <c r="AV67" s="599"/>
      <c r="AW67" s="599"/>
      <c r="AX67" s="599"/>
      <c r="AY67" s="599"/>
      <c r="AZ67" s="599"/>
      <c r="BA67" s="599"/>
      <c r="BB67" s="599"/>
      <c r="BC67" s="599"/>
      <c r="BD67" s="599"/>
      <c r="BE67" s="599"/>
      <c r="BF67" s="599"/>
      <c r="BG67" s="599"/>
      <c r="BH67" s="599"/>
      <c r="BI67" s="599"/>
    </row>
    <row r="68" spans="1:66" ht="20.25" customHeight="1">
      <c r="D68" s="599" t="s">
        <v>190</v>
      </c>
      <c r="E68" s="599"/>
      <c r="F68" s="599"/>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c r="AE68" s="599"/>
      <c r="AF68" s="599"/>
      <c r="AG68" s="599"/>
      <c r="AH68" s="599"/>
      <c r="AI68" s="599"/>
      <c r="AJ68" s="599"/>
      <c r="AK68" s="599"/>
      <c r="AL68" s="599"/>
      <c r="AM68" s="599"/>
      <c r="AN68" s="599"/>
      <c r="AO68" s="599"/>
      <c r="AP68" s="599"/>
      <c r="AQ68" s="599"/>
      <c r="AR68" s="599"/>
      <c r="AS68" s="599"/>
      <c r="AT68" s="599"/>
      <c r="AU68" s="599"/>
      <c r="AV68" s="599"/>
      <c r="AW68" s="599"/>
      <c r="AX68" s="599"/>
      <c r="AY68" s="599"/>
      <c r="AZ68" s="599"/>
      <c r="BA68" s="599"/>
      <c r="BB68" s="599"/>
      <c r="BC68" s="599"/>
      <c r="BD68" s="599"/>
      <c r="BE68" s="599"/>
      <c r="BF68" s="599"/>
      <c r="BG68" s="599"/>
      <c r="BH68" s="599"/>
      <c r="BI68" s="599"/>
    </row>
    <row r="69" spans="1:66" ht="20.25" customHeight="1">
      <c r="D69" s="599" t="s">
        <v>46</v>
      </c>
      <c r="E69" s="599"/>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599"/>
      <c r="AJ69" s="599"/>
      <c r="AK69" s="599"/>
      <c r="AL69" s="599"/>
      <c r="AM69" s="599"/>
      <c r="AN69" s="599"/>
      <c r="AO69" s="599"/>
      <c r="AP69" s="599"/>
      <c r="AQ69" s="599"/>
      <c r="AR69" s="599"/>
      <c r="AS69" s="599"/>
      <c r="AT69" s="599"/>
      <c r="AU69" s="599"/>
      <c r="AV69" s="599"/>
      <c r="AW69" s="599"/>
      <c r="AX69" s="599"/>
      <c r="AY69" s="599"/>
      <c r="AZ69" s="599"/>
      <c r="BA69" s="599"/>
      <c r="BB69" s="599"/>
      <c r="BC69" s="599"/>
      <c r="BD69" s="599"/>
      <c r="BE69" s="599"/>
      <c r="BF69" s="599"/>
      <c r="BG69" s="599"/>
      <c r="BH69" s="599"/>
      <c r="BI69" s="599"/>
    </row>
    <row r="70" spans="1:66" ht="20.25" customHeight="1">
      <c r="B70" s="14" t="s">
        <v>191</v>
      </c>
    </row>
    <row r="71" spans="1:66" ht="20.25" customHeight="1">
      <c r="A71" s="27"/>
      <c r="D71" s="14" t="s">
        <v>192</v>
      </c>
      <c r="E71" s="27"/>
      <c r="N71" s="27"/>
      <c r="O71" s="29"/>
      <c r="P71" s="29"/>
      <c r="Q71" s="29"/>
      <c r="R71" s="29"/>
      <c r="S71" s="29"/>
      <c r="T71" s="29"/>
      <c r="X71" s="290"/>
      <c r="Y71" s="290"/>
      <c r="Z71" s="290"/>
      <c r="AA71" s="290"/>
      <c r="AB71" s="290"/>
      <c r="AC71" s="290"/>
      <c r="AD71" s="290"/>
      <c r="AE71" s="290"/>
      <c r="AF71" s="290"/>
      <c r="AG71" s="290"/>
      <c r="AH71" s="290"/>
      <c r="AI71" s="290"/>
      <c r="AJ71" s="290"/>
      <c r="AK71" s="290"/>
      <c r="AL71" s="290" t="s">
        <v>193</v>
      </c>
      <c r="AM71" s="290"/>
      <c r="AN71" s="32"/>
      <c r="AO71" s="32"/>
      <c r="AV71" s="32"/>
      <c r="AW71" s="32"/>
      <c r="AX71" s="32"/>
      <c r="AY71" s="32"/>
      <c r="AZ71" s="32"/>
      <c r="BB71" s="40"/>
      <c r="BC71" s="40"/>
      <c r="BD71" s="40"/>
      <c r="BE71" s="40"/>
      <c r="BF71" s="40"/>
      <c r="BG71" s="40"/>
      <c r="BH71" s="35"/>
      <c r="BI71" s="41"/>
      <c r="BJ71" s="41"/>
      <c r="BK71" s="41"/>
      <c r="BL71" s="41"/>
      <c r="BM71" s="41"/>
      <c r="BN71" s="41"/>
    </row>
    <row r="72" spans="1:66" ht="20.25" customHeight="1">
      <c r="A72" s="27"/>
      <c r="D72" s="14" t="s">
        <v>194</v>
      </c>
      <c r="E72" s="27"/>
      <c r="N72" s="27"/>
      <c r="O72" s="29"/>
      <c r="P72" s="29"/>
      <c r="Q72" s="29"/>
      <c r="R72" s="29"/>
      <c r="S72" s="29"/>
      <c r="T72" s="29"/>
      <c r="X72" s="290"/>
      <c r="Y72" s="290"/>
      <c r="Z72" s="290"/>
      <c r="AA72" s="290"/>
      <c r="AB72" s="290"/>
      <c r="AC72" s="290"/>
      <c r="AD72" s="290"/>
      <c r="AE72" s="290"/>
      <c r="AF72" s="290"/>
      <c r="AG72" s="290"/>
      <c r="AH72" s="290"/>
      <c r="AI72" s="290"/>
      <c r="AJ72" s="290"/>
      <c r="AK72" s="290"/>
      <c r="AL72" s="290" t="s">
        <v>193</v>
      </c>
      <c r="AM72" s="290"/>
      <c r="AN72" s="36"/>
      <c r="AO72" s="36"/>
      <c r="AV72" s="36"/>
      <c r="AW72" s="36"/>
      <c r="AX72" s="36"/>
      <c r="AY72" s="36"/>
      <c r="AZ72" s="36"/>
      <c r="BB72" s="40"/>
      <c r="BC72" s="40"/>
      <c r="BD72" s="40"/>
      <c r="BE72" s="40"/>
      <c r="BF72" s="40"/>
      <c r="BG72" s="40"/>
      <c r="BH72" s="33"/>
      <c r="BI72" s="33"/>
      <c r="BJ72" s="33"/>
      <c r="BK72" s="33"/>
      <c r="BL72" s="33"/>
      <c r="BM72" s="33"/>
      <c r="BN72" s="33"/>
    </row>
    <row r="73" spans="1:66" ht="20.25" customHeight="1">
      <c r="A73" s="27"/>
      <c r="D73" s="14" t="s">
        <v>195</v>
      </c>
      <c r="E73" s="27"/>
      <c r="F73" s="25"/>
      <c r="K73" s="27"/>
      <c r="L73" s="27"/>
      <c r="M73" s="27"/>
      <c r="N73" s="27"/>
      <c r="X73" s="290"/>
      <c r="Y73" s="290"/>
      <c r="Z73" s="290"/>
      <c r="AA73" s="290"/>
      <c r="AB73" s="290"/>
      <c r="AC73" s="290"/>
      <c r="AD73" s="290"/>
      <c r="AE73" s="290"/>
      <c r="AF73" s="290"/>
      <c r="AG73" s="290"/>
      <c r="AH73" s="290"/>
      <c r="AI73" s="290"/>
      <c r="AJ73" s="290"/>
      <c r="AK73" s="290"/>
      <c r="AL73" s="290" t="s">
        <v>193</v>
      </c>
      <c r="AM73" s="290"/>
      <c r="AN73" s="32"/>
      <c r="AO73" s="32"/>
      <c r="AV73" s="32"/>
      <c r="AW73" s="32"/>
      <c r="AX73" s="32"/>
      <c r="AY73" s="32"/>
      <c r="AZ73" s="32"/>
      <c r="BB73" s="40"/>
      <c r="BC73" s="40"/>
      <c r="BD73" s="40"/>
      <c r="BE73" s="40"/>
      <c r="BF73" s="40"/>
      <c r="BG73" s="40"/>
      <c r="BH73" s="35"/>
      <c r="BI73" s="41"/>
      <c r="BJ73" s="41"/>
      <c r="BK73" s="41"/>
      <c r="BL73" s="41"/>
      <c r="BM73" s="41"/>
      <c r="BN73" s="41"/>
    </row>
    <row r="74" spans="1:66" ht="20.25" customHeight="1">
      <c r="A74" s="27"/>
      <c r="D74" s="14" t="s">
        <v>196</v>
      </c>
      <c r="X74" s="290"/>
      <c r="Y74" s="290"/>
      <c r="Z74" s="290"/>
      <c r="AA74" s="290"/>
      <c r="AB74" s="290"/>
      <c r="AC74" s="290"/>
      <c r="AD74" s="290"/>
      <c r="AE74" s="290"/>
      <c r="AF74" s="290"/>
      <c r="AG74" s="290"/>
      <c r="AH74" s="290"/>
      <c r="AI74" s="290"/>
      <c r="AJ74" s="290"/>
      <c r="AK74" s="290"/>
      <c r="AL74" s="290" t="s">
        <v>193</v>
      </c>
      <c r="AM74" s="290"/>
      <c r="AN74" s="36"/>
      <c r="AO74" s="36"/>
      <c r="AV74" s="36"/>
      <c r="AW74" s="36"/>
      <c r="AX74" s="36"/>
      <c r="AY74" s="36"/>
      <c r="AZ74" s="36"/>
      <c r="BB74" s="40"/>
      <c r="BC74" s="40"/>
      <c r="BD74" s="40"/>
      <c r="BE74" s="40"/>
      <c r="BF74" s="40"/>
      <c r="BG74" s="40"/>
      <c r="BH74" s="33"/>
      <c r="BI74" s="33"/>
      <c r="BJ74" s="33"/>
      <c r="BK74" s="33"/>
      <c r="BL74" s="33"/>
      <c r="BM74" s="33"/>
      <c r="BN74" s="33"/>
    </row>
    <row r="75" spans="1:66" ht="20.25" customHeight="1">
      <c r="A75" s="27"/>
      <c r="F75" s="14" t="s">
        <v>87</v>
      </c>
      <c r="L75" s="14" t="s">
        <v>197</v>
      </c>
      <c r="X75" s="290"/>
      <c r="Y75" s="290"/>
      <c r="Z75" s="290"/>
      <c r="AA75" s="290"/>
      <c r="AB75" s="290"/>
      <c r="AC75" s="290"/>
      <c r="AD75" s="290"/>
      <c r="AE75" s="290"/>
      <c r="AF75" s="290"/>
      <c r="AG75" s="290"/>
      <c r="AH75" s="290"/>
      <c r="AI75" s="290"/>
      <c r="AJ75" s="290"/>
      <c r="AK75" s="290"/>
      <c r="AL75" s="290" t="s">
        <v>193</v>
      </c>
      <c r="AM75" s="290"/>
      <c r="AN75" s="32"/>
      <c r="AO75" s="32"/>
      <c r="AV75" s="32"/>
      <c r="AW75" s="32"/>
      <c r="AX75" s="32"/>
      <c r="AY75" s="32"/>
      <c r="AZ75" s="32"/>
      <c r="BC75" s="40"/>
      <c r="BD75" s="40"/>
      <c r="BE75" s="40"/>
      <c r="BF75" s="40"/>
      <c r="BG75" s="40"/>
      <c r="BH75" s="33"/>
      <c r="BI75" s="33"/>
      <c r="BJ75" s="33"/>
      <c r="BK75" s="33"/>
      <c r="BL75" s="33"/>
      <c r="BM75" s="33"/>
      <c r="BN75" s="33"/>
    </row>
    <row r="76" spans="1:66" ht="20.25" customHeight="1">
      <c r="A76" s="27"/>
      <c r="E76" s="27"/>
      <c r="L76" s="14" t="s">
        <v>198</v>
      </c>
      <c r="N76" s="27"/>
      <c r="O76" s="29"/>
      <c r="P76" s="29"/>
      <c r="Q76" s="29"/>
      <c r="R76" s="29"/>
      <c r="S76" s="29"/>
      <c r="T76" s="29"/>
      <c r="X76" s="290"/>
      <c r="Y76" s="290"/>
      <c r="Z76" s="290"/>
      <c r="AA76" s="290"/>
      <c r="AB76" s="290"/>
      <c r="AC76" s="290"/>
      <c r="AD76" s="290"/>
      <c r="AE76" s="290"/>
      <c r="AF76" s="290"/>
      <c r="AG76" s="290"/>
      <c r="AH76" s="290"/>
      <c r="AI76" s="290"/>
      <c r="AJ76" s="290"/>
      <c r="AK76" s="290"/>
      <c r="AL76" s="290" t="s">
        <v>193</v>
      </c>
      <c r="AM76" s="290"/>
      <c r="AN76" s="32"/>
      <c r="AO76" s="32"/>
      <c r="AV76" s="32"/>
      <c r="AW76" s="32"/>
      <c r="AX76" s="32"/>
      <c r="AY76" s="32"/>
      <c r="AZ76" s="32"/>
      <c r="BB76" s="40"/>
      <c r="BC76" s="40"/>
      <c r="BD76" s="40"/>
      <c r="BE76" s="40"/>
      <c r="BF76" s="40"/>
      <c r="BG76" s="40"/>
      <c r="BH76" s="33"/>
      <c r="BI76" s="40"/>
      <c r="BJ76" s="40"/>
      <c r="BK76" s="40"/>
      <c r="BL76" s="40"/>
      <c r="BM76" s="40"/>
      <c r="BN76" s="40"/>
    </row>
    <row r="77" spans="1:66" ht="20.25" customHeight="1">
      <c r="A77" s="27"/>
      <c r="D77" s="14" t="s">
        <v>199</v>
      </c>
      <c r="E77" s="27"/>
      <c r="N77" s="27"/>
      <c r="O77" s="29"/>
      <c r="P77" s="29"/>
      <c r="Q77" s="29"/>
      <c r="R77" s="29"/>
      <c r="S77" s="29"/>
      <c r="T77" s="29"/>
      <c r="X77" s="290"/>
      <c r="Y77" s="290"/>
      <c r="Z77" s="290"/>
      <c r="AA77" s="290"/>
      <c r="AB77" s="290"/>
      <c r="AC77" s="290"/>
      <c r="AD77" s="290"/>
      <c r="AE77" s="290"/>
      <c r="AF77" s="290"/>
      <c r="AG77" s="290"/>
      <c r="AH77" s="290"/>
      <c r="AI77" s="290"/>
      <c r="AJ77" s="290"/>
      <c r="AK77" s="290"/>
      <c r="AL77" s="290" t="s">
        <v>193</v>
      </c>
      <c r="AM77" s="290"/>
      <c r="AN77" s="32"/>
      <c r="AO77" s="32"/>
      <c r="AV77" s="32"/>
      <c r="AW77" s="32"/>
      <c r="AX77" s="32"/>
      <c r="AY77" s="32"/>
      <c r="AZ77" s="32"/>
      <c r="BB77" s="40"/>
      <c r="BC77" s="40"/>
      <c r="BD77" s="40"/>
      <c r="BE77" s="40"/>
      <c r="BF77" s="40"/>
      <c r="BG77" s="40"/>
      <c r="BH77" s="34"/>
      <c r="BI77" s="40"/>
      <c r="BJ77" s="40"/>
      <c r="BK77" s="40"/>
      <c r="BL77" s="40"/>
      <c r="BM77" s="40"/>
      <c r="BN77" s="40"/>
    </row>
    <row r="78" spans="1:66" ht="20.25" customHeight="1">
      <c r="A78" s="25"/>
    </row>
    <row r="86" spans="1:109" ht="20.25" customHeight="1">
      <c r="C86" s="33"/>
      <c r="BK86" s="29"/>
      <c r="BL86" s="29"/>
      <c r="BM86" s="29"/>
      <c r="BN86" s="29"/>
    </row>
    <row r="87" spans="1:109" ht="20.25" customHeight="1">
      <c r="C87" s="33"/>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row>
    <row r="88" spans="1:109" ht="20.25" customHeight="1">
      <c r="B88" s="38"/>
      <c r="C88" s="38"/>
      <c r="D88" s="37"/>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29"/>
      <c r="BN88" s="29"/>
      <c r="BO88" s="29"/>
    </row>
    <row r="89" spans="1:109" ht="20.25" customHeight="1">
      <c r="BO89" s="29"/>
    </row>
    <row r="90" spans="1:109" ht="20.25" customHeight="1">
      <c r="BO90" s="29"/>
    </row>
    <row r="91" spans="1:109" ht="20.25" customHeight="1">
      <c r="A91" s="33"/>
      <c r="B91" s="33"/>
      <c r="Q91" s="33"/>
      <c r="R91" s="33"/>
      <c r="S91" s="33"/>
      <c r="AJ91" s="33"/>
      <c r="AK91" s="33"/>
      <c r="AZ91" s="33"/>
      <c r="BA91" s="33"/>
      <c r="BO91" s="33"/>
      <c r="BX91" s="33"/>
      <c r="BY91" s="33"/>
      <c r="CN91" s="33"/>
      <c r="CO91" s="33"/>
      <c r="DD91" s="33"/>
      <c r="DE91" s="33"/>
    </row>
    <row r="92" spans="1:109" ht="20.25" customHeight="1">
      <c r="A92" s="33"/>
      <c r="B92" s="33"/>
      <c r="Q92" s="33"/>
      <c r="R92" s="33"/>
      <c r="S92" s="33"/>
      <c r="AJ92" s="33"/>
      <c r="AK92" s="33"/>
      <c r="AZ92" s="33"/>
      <c r="BA92" s="33"/>
      <c r="BO92" s="33"/>
      <c r="BX92" s="33"/>
      <c r="BY92" s="33"/>
      <c r="CN92" s="33"/>
      <c r="CO92" s="33"/>
      <c r="DD92" s="33"/>
      <c r="DE92" s="33"/>
    </row>
    <row r="93" spans="1:109" ht="20.25" customHeight="1">
      <c r="A93" s="33"/>
      <c r="B93" s="33"/>
      <c r="Q93" s="33"/>
      <c r="R93" s="33"/>
      <c r="S93" s="33"/>
      <c r="AJ93" s="33"/>
      <c r="AK93" s="33"/>
      <c r="AZ93" s="33"/>
      <c r="BA93" s="33"/>
      <c r="BO93" s="33"/>
      <c r="BX93" s="33"/>
      <c r="BY93" s="33"/>
      <c r="CN93" s="33"/>
      <c r="CO93" s="33"/>
      <c r="DD93" s="33"/>
      <c r="DE93" s="33"/>
    </row>
    <row r="94" spans="1:109" ht="20.25" customHeight="1">
      <c r="A94" s="33"/>
      <c r="D94" s="37"/>
      <c r="BO94" s="33"/>
      <c r="BX94" s="33"/>
      <c r="BY94" s="33"/>
      <c r="CN94" s="33"/>
      <c r="CO94" s="33"/>
      <c r="DD94" s="33"/>
      <c r="DE94" s="33"/>
    </row>
    <row r="95" spans="1:109" ht="20.25" customHeight="1">
      <c r="A95" s="33"/>
      <c r="BO95" s="33"/>
      <c r="BX95" s="33"/>
      <c r="BY95" s="33"/>
      <c r="CN95" s="33"/>
      <c r="CO95" s="33"/>
      <c r="DD95" s="33"/>
      <c r="DE95" s="33"/>
    </row>
    <row r="96" spans="1:109" ht="20.25" customHeight="1">
      <c r="BX96" s="33"/>
      <c r="BY96" s="33"/>
      <c r="CN96" s="33"/>
      <c r="CO96" s="33"/>
      <c r="DD96" s="33"/>
      <c r="DE96" s="33"/>
    </row>
  </sheetData>
  <mergeCells count="187">
    <mergeCell ref="X76:AK76"/>
    <mergeCell ref="AL76:AM76"/>
    <mergeCell ref="X77:AK77"/>
    <mergeCell ref="AL77:AM77"/>
    <mergeCell ref="X71:AK71"/>
    <mergeCell ref="AL71:AM71"/>
    <mergeCell ref="X74:AK74"/>
    <mergeCell ref="AL74:AM74"/>
    <mergeCell ref="X75:AK75"/>
    <mergeCell ref="AL75:AM75"/>
    <mergeCell ref="D66:P66"/>
    <mergeCell ref="Q66:U66"/>
    <mergeCell ref="V66:Z66"/>
    <mergeCell ref="AA66:AE66"/>
    <mergeCell ref="AB61:AI61"/>
    <mergeCell ref="AJ61:AL61"/>
    <mergeCell ref="AF66:AO66"/>
    <mergeCell ref="AP66:BI66"/>
    <mergeCell ref="X72:AK72"/>
    <mergeCell ref="AL72:AM72"/>
    <mergeCell ref="D67:P67"/>
    <mergeCell ref="D68:P68"/>
    <mergeCell ref="Q67:U67"/>
    <mergeCell ref="Q68:U68"/>
    <mergeCell ref="V67:Z67"/>
    <mergeCell ref="V68:Z68"/>
    <mergeCell ref="AA67:AE67"/>
    <mergeCell ref="AA68:AE68"/>
    <mergeCell ref="AF67:AO67"/>
    <mergeCell ref="AF68:AO68"/>
    <mergeCell ref="AP67:BI67"/>
    <mergeCell ref="AP68:BI68"/>
    <mergeCell ref="D69:AE69"/>
    <mergeCell ref="AF69:AO69"/>
    <mergeCell ref="AT59:AU59"/>
    <mergeCell ref="AM56:AP56"/>
    <mergeCell ref="AQ56:AS56"/>
    <mergeCell ref="AM57:AP57"/>
    <mergeCell ref="AQ57:AS57"/>
    <mergeCell ref="X73:AK73"/>
    <mergeCell ref="AL73:AM73"/>
    <mergeCell ref="AV59:BC59"/>
    <mergeCell ref="AB60:AI60"/>
    <mergeCell ref="AJ60:AL60"/>
    <mergeCell ref="AM60:AP60"/>
    <mergeCell ref="AQ60:AS60"/>
    <mergeCell ref="AT60:AW60"/>
    <mergeCell ref="AX60:AZ60"/>
    <mergeCell ref="AB59:AI59"/>
    <mergeCell ref="AM61:AT61"/>
    <mergeCell ref="AU61:AZ61"/>
    <mergeCell ref="AP69:BI69"/>
    <mergeCell ref="U56:AB56"/>
    <mergeCell ref="AC56:AE56"/>
    <mergeCell ref="AF56:AI56"/>
    <mergeCell ref="AJ56:AL56"/>
    <mergeCell ref="U57:AB57"/>
    <mergeCell ref="AC57:AE57"/>
    <mergeCell ref="AF57:AI57"/>
    <mergeCell ref="AJ57:AL57"/>
    <mergeCell ref="AJ59:AK59"/>
    <mergeCell ref="AL59:AS59"/>
    <mergeCell ref="U51:AB51"/>
    <mergeCell ref="AC51:AE51"/>
    <mergeCell ref="AF51:AI51"/>
    <mergeCell ref="AJ51:AL51"/>
    <mergeCell ref="AM51:AP51"/>
    <mergeCell ref="AQ51:AS51"/>
    <mergeCell ref="X55:AE55"/>
    <mergeCell ref="AF55:AG55"/>
    <mergeCell ref="AH55:AO55"/>
    <mergeCell ref="U52:AB52"/>
    <mergeCell ref="AC52:AE52"/>
    <mergeCell ref="AF52:AI52"/>
    <mergeCell ref="AJ52:AL52"/>
    <mergeCell ref="AM52:AP52"/>
    <mergeCell ref="AQ52:AS52"/>
    <mergeCell ref="U53:AB53"/>
    <mergeCell ref="AC53:AE53"/>
    <mergeCell ref="AF53:AI53"/>
    <mergeCell ref="AJ53:AL53"/>
    <mergeCell ref="AM53:AP53"/>
    <mergeCell ref="AQ53:AS53"/>
    <mergeCell ref="U50:AB50"/>
    <mergeCell ref="AC50:AE50"/>
    <mergeCell ref="AF50:AI50"/>
    <mergeCell ref="AJ50:AL50"/>
    <mergeCell ref="AM50:AP50"/>
    <mergeCell ref="AQ50:AS50"/>
    <mergeCell ref="U49:AB49"/>
    <mergeCell ref="AC49:AE49"/>
    <mergeCell ref="AF49:AI49"/>
    <mergeCell ref="AJ49:AL49"/>
    <mergeCell ref="X48:AE48"/>
    <mergeCell ref="AF48:AG48"/>
    <mergeCell ref="AH48:AO48"/>
    <mergeCell ref="AM49:AP49"/>
    <mergeCell ref="U21:AB21"/>
    <mergeCell ref="AC21:AE21"/>
    <mergeCell ref="AF21:AM21"/>
    <mergeCell ref="U26:AS26"/>
    <mergeCell ref="AQ49:AS49"/>
    <mergeCell ref="U23:AB23"/>
    <mergeCell ref="AC23:AI23"/>
    <mergeCell ref="AJ23:AK23"/>
    <mergeCell ref="AJ25:AL25"/>
    <mergeCell ref="U24:AB24"/>
    <mergeCell ref="AN24:AR24"/>
    <mergeCell ref="AC24:AE24"/>
    <mergeCell ref="AF24:AM24"/>
    <mergeCell ref="U25:AB25"/>
    <mergeCell ref="AC25:AE25"/>
    <mergeCell ref="AC27:AJ27"/>
    <mergeCell ref="AK27:AM27"/>
    <mergeCell ref="AN27:AQ27"/>
    <mergeCell ref="AF25:AI25"/>
    <mergeCell ref="AM25:AP25"/>
    <mergeCell ref="A2:BP2"/>
    <mergeCell ref="D11:M11"/>
    <mergeCell ref="N11:W11"/>
    <mergeCell ref="X11:AG11"/>
    <mergeCell ref="U7:BM8"/>
    <mergeCell ref="U9:BM9"/>
    <mergeCell ref="U5:BM5"/>
    <mergeCell ref="U6:BM6"/>
    <mergeCell ref="X40:AK40"/>
    <mergeCell ref="AL40:AM40"/>
    <mergeCell ref="U19:AB19"/>
    <mergeCell ref="AC19:AD19"/>
    <mergeCell ref="AE19:AL19"/>
    <mergeCell ref="U20:AB20"/>
    <mergeCell ref="AC20:AI20"/>
    <mergeCell ref="AJ20:AK20"/>
    <mergeCell ref="BC20:BD20"/>
    <mergeCell ref="AN21:AR21"/>
    <mergeCell ref="AV23:BB23"/>
    <mergeCell ref="BC23:BD23"/>
    <mergeCell ref="AN23:AU23"/>
    <mergeCell ref="AN20:AU20"/>
    <mergeCell ref="AV20:BB20"/>
    <mergeCell ref="K12:M12"/>
    <mergeCell ref="D12:J12"/>
    <mergeCell ref="N12:T12"/>
    <mergeCell ref="U12:W12"/>
    <mergeCell ref="AC18:AD18"/>
    <mergeCell ref="X12:AD12"/>
    <mergeCell ref="AE12:AG12"/>
    <mergeCell ref="AB17:AC17"/>
    <mergeCell ref="U17:AA17"/>
    <mergeCell ref="AE18:AL18"/>
    <mergeCell ref="U18:AB18"/>
    <mergeCell ref="AR27:AT27"/>
    <mergeCell ref="AU27:AX27"/>
    <mergeCell ref="AY27:BA27"/>
    <mergeCell ref="AQ25:AS25"/>
    <mergeCell ref="U35:AH35"/>
    <mergeCell ref="AI35:AJ35"/>
    <mergeCell ref="U36:AH36"/>
    <mergeCell ref="AI36:AJ36"/>
    <mergeCell ref="U33:AH33"/>
    <mergeCell ref="AI33:AJ33"/>
    <mergeCell ref="U34:AH34"/>
    <mergeCell ref="AI34:AJ34"/>
    <mergeCell ref="BC29:BD29"/>
    <mergeCell ref="U30:AB30"/>
    <mergeCell ref="AC30:AE30"/>
    <mergeCell ref="AF30:AM30"/>
    <mergeCell ref="AN30:AR30"/>
    <mergeCell ref="U29:AB29"/>
    <mergeCell ref="AC29:AI29"/>
    <mergeCell ref="AJ29:AK29"/>
    <mergeCell ref="AN29:AU29"/>
    <mergeCell ref="AV29:BB29"/>
    <mergeCell ref="X45:AK45"/>
    <mergeCell ref="AL45:AM45"/>
    <mergeCell ref="X46:AK46"/>
    <mergeCell ref="AL46:AM46"/>
    <mergeCell ref="U37:AH37"/>
    <mergeCell ref="AI37:AJ37"/>
    <mergeCell ref="X44:AK44"/>
    <mergeCell ref="AL44:AM44"/>
    <mergeCell ref="AL43:AM43"/>
    <mergeCell ref="X42:AK42"/>
    <mergeCell ref="AL42:AM42"/>
    <mergeCell ref="X43:AK43"/>
    <mergeCell ref="X41:AK41"/>
    <mergeCell ref="AL41:AM41"/>
  </mergeCells>
  <phoneticPr fontId="3"/>
  <printOptions horizontalCentered="1"/>
  <pageMargins left="0.74803149606299213" right="0.62992125984251968" top="0.78740157480314965" bottom="0.70866141732283472" header="0.51181102362204722" footer="0.51181102362204722"/>
  <pageSetup paperSize="9" scale="78" fitToHeight="0" orientation="portrait" r:id="rId1"/>
  <headerFooter alignWithMargins="0"/>
  <rowBreaks count="1" manualBreakCount="1">
    <brk id="46" max="6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00" zoomScaleSheetLayoutView="100" workbookViewId="0">
      <selection activeCell="B53" sqref="B53:AG73"/>
    </sheetView>
  </sheetViews>
  <sheetFormatPr defaultColWidth="2.44140625" defaultRowHeight="13.2"/>
  <cols>
    <col min="1" max="16384" width="2.44140625" style="123"/>
  </cols>
  <sheetData>
    <row r="1" spans="1:33" ht="14.25" customHeight="1">
      <c r="A1" s="123" t="s">
        <v>435</v>
      </c>
    </row>
    <row r="2" spans="1:33" ht="14.25" customHeight="1"/>
    <row r="3" spans="1:33" ht="24.9" customHeight="1">
      <c r="AG3" s="15" t="s">
        <v>21</v>
      </c>
    </row>
    <row r="4" spans="1:33" ht="24.9" customHeight="1">
      <c r="W4" s="494"/>
      <c r="X4" s="494"/>
      <c r="Y4" s="494"/>
      <c r="Z4" s="494"/>
      <c r="AA4" s="123" t="s">
        <v>0</v>
      </c>
      <c r="AB4" s="494"/>
      <c r="AC4" s="494"/>
      <c r="AD4" s="123" t="s">
        <v>1</v>
      </c>
      <c r="AE4" s="494"/>
      <c r="AF4" s="494"/>
      <c r="AG4" s="134" t="s">
        <v>2</v>
      </c>
    </row>
    <row r="6" spans="1:33" ht="24.9" customHeight="1">
      <c r="C6" s="123" t="s">
        <v>340</v>
      </c>
      <c r="K6" s="121"/>
      <c r="L6" s="121"/>
    </row>
    <row r="7" spans="1:33" ht="24.9" customHeight="1">
      <c r="C7" s="123" t="s">
        <v>22</v>
      </c>
      <c r="Q7" s="121"/>
      <c r="R7" s="121"/>
      <c r="S7" s="121"/>
    </row>
    <row r="8" spans="1:33" ht="15" customHeight="1">
      <c r="S8" s="122"/>
      <c r="T8" s="121"/>
      <c r="U8" s="121"/>
      <c r="V8" s="120"/>
      <c r="W8" s="120"/>
    </row>
    <row r="9" spans="1:33" ht="15" customHeight="1">
      <c r="R9" s="120"/>
      <c r="S9" s="120"/>
      <c r="T9" s="120"/>
      <c r="U9" s="120"/>
      <c r="V9" s="120"/>
    </row>
    <row r="10" spans="1:33">
      <c r="R10" s="134"/>
      <c r="S10" s="134"/>
      <c r="T10" s="134"/>
      <c r="U10" s="134"/>
    </row>
    <row r="11" spans="1:33">
      <c r="S11" s="134"/>
      <c r="T11" s="134"/>
      <c r="U11" s="134"/>
      <c r="V11" s="134"/>
      <c r="W11" s="494" t="s">
        <v>19</v>
      </c>
      <c r="X11" s="494"/>
      <c r="Y11" s="494"/>
      <c r="Z11" s="494"/>
      <c r="AA11" s="494"/>
      <c r="AB11" s="494"/>
      <c r="AC11" s="494"/>
      <c r="AF11" s="123" t="s">
        <v>3</v>
      </c>
    </row>
    <row r="12" spans="1:33">
      <c r="S12" s="134"/>
      <c r="T12" s="134"/>
      <c r="U12" s="134"/>
      <c r="V12" s="134"/>
    </row>
    <row r="13" spans="1:33">
      <c r="S13" s="134"/>
      <c r="T13" s="134"/>
      <c r="U13" s="134"/>
      <c r="V13" s="134"/>
    </row>
    <row r="14" spans="1:33" s="215" customFormat="1" ht="16.2">
      <c r="A14" s="304" t="s">
        <v>424</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s="215" customFormat="1" ht="16.2">
      <c r="A15" s="304" t="s">
        <v>436</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3" ht="15.75" customHeight="1">
      <c r="R16" s="120"/>
    </row>
    <row r="18" spans="1:33">
      <c r="A18" s="608" t="s">
        <v>437</v>
      </c>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row>
    <row r="19" spans="1:33" ht="24.9" customHeight="1">
      <c r="A19" s="608"/>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row>
    <row r="21" spans="1:33" ht="15.75" customHeight="1">
      <c r="B21" s="123" t="s">
        <v>403</v>
      </c>
    </row>
    <row r="22" spans="1:33" ht="15.75" customHeight="1">
      <c r="B22" s="123" t="s">
        <v>400</v>
      </c>
    </row>
    <row r="23" spans="1:33" ht="15.75" customHeight="1"/>
    <row r="24" spans="1:33" ht="15.75" customHeight="1"/>
    <row r="25" spans="1:33" ht="15.75" customHeight="1">
      <c r="B25" s="123" t="s">
        <v>401</v>
      </c>
    </row>
    <row r="26" spans="1:33" ht="15.75" customHeight="1">
      <c r="AC26" s="12"/>
      <c r="AD26" s="12"/>
      <c r="AE26" s="12"/>
    </row>
    <row r="27" spans="1:33" ht="15.75" customHeight="1"/>
    <row r="28" spans="1:33" ht="15.75" customHeight="1">
      <c r="B28" s="123" t="s">
        <v>402</v>
      </c>
    </row>
    <row r="29" spans="1:33" ht="15.75" customHeight="1"/>
    <row r="30" spans="1:33" ht="15.75" customHeight="1"/>
    <row r="31" spans="1:33" ht="15.75" customHeight="1">
      <c r="B31" s="123" t="s">
        <v>34</v>
      </c>
    </row>
    <row r="32" spans="1:33" ht="15.75" customHeight="1"/>
    <row r="34" spans="1:33" s="7" customFormat="1" ht="14.4">
      <c r="A34" s="123"/>
      <c r="B34" s="123" t="s">
        <v>228</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row>
    <row r="35" spans="1:33" s="7" customFormat="1" ht="14.25" customHeight="1">
      <c r="A35" s="123"/>
      <c r="C35" s="619" t="s">
        <v>438</v>
      </c>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row>
    <row r="36" spans="1:33" s="7" customFormat="1" ht="14.4">
      <c r="A36" s="123"/>
      <c r="B36" s="151"/>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row>
    <row r="37" spans="1:33" s="7" customFormat="1" ht="14.4">
      <c r="A37" s="123"/>
      <c r="B37" s="151"/>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row>
    <row r="38" spans="1:33" s="7" customFormat="1" ht="14.4">
      <c r="A38" s="123"/>
      <c r="B38" s="151"/>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row>
    <row r="39" spans="1:33" s="7" customFormat="1" ht="14.4">
      <c r="A39" s="123"/>
      <c r="B39" s="151"/>
      <c r="C39" s="619"/>
      <c r="D39" s="619"/>
      <c r="E39" s="619"/>
      <c r="F39" s="619"/>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row>
    <row r="40" spans="1:33" s="7" customFormat="1" ht="14.4">
      <c r="A40" s="123"/>
      <c r="B40" s="151"/>
      <c r="C40" s="619"/>
      <c r="D40" s="619"/>
      <c r="E40" s="619"/>
      <c r="F40" s="619"/>
      <c r="G40" s="619"/>
      <c r="H40" s="619"/>
      <c r="I40" s="619"/>
      <c r="J40" s="619"/>
      <c r="K40" s="619"/>
      <c r="L40" s="619"/>
      <c r="M40" s="619"/>
      <c r="N40" s="619"/>
      <c r="O40" s="619"/>
      <c r="P40" s="619"/>
      <c r="Q40" s="619"/>
      <c r="R40" s="619"/>
      <c r="S40" s="619"/>
      <c r="T40" s="619"/>
      <c r="U40" s="619"/>
      <c r="V40" s="619"/>
      <c r="W40" s="619"/>
      <c r="X40" s="619"/>
      <c r="Y40" s="619"/>
      <c r="Z40" s="619"/>
      <c r="AA40" s="619"/>
      <c r="AB40" s="619"/>
      <c r="AC40" s="619"/>
      <c r="AD40" s="619"/>
      <c r="AE40" s="619"/>
      <c r="AF40" s="619"/>
      <c r="AG40" s="619"/>
    </row>
    <row r="41" spans="1:33" s="7" customFormat="1" ht="14.4">
      <c r="A41" s="123"/>
      <c r="B41" s="151"/>
      <c r="C41" s="619"/>
      <c r="D41" s="619"/>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row>
    <row r="42" spans="1:33" s="7" customFormat="1" ht="14.4">
      <c r="A42" s="123"/>
      <c r="B42" s="151"/>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row>
    <row r="43" spans="1:33" s="7" customFormat="1" ht="14.4">
      <c r="A43" s="123"/>
      <c r="B43" s="151"/>
      <c r="C43" s="619"/>
      <c r="D43" s="619"/>
      <c r="E43" s="619"/>
      <c r="F43" s="619"/>
      <c r="G43" s="619"/>
      <c r="H43" s="619"/>
      <c r="I43" s="619"/>
      <c r="J43" s="619"/>
      <c r="K43" s="619"/>
      <c r="L43" s="619"/>
      <c r="M43" s="619"/>
      <c r="N43" s="619"/>
      <c r="O43" s="619"/>
      <c r="P43" s="619"/>
      <c r="Q43" s="619"/>
      <c r="R43" s="619"/>
      <c r="S43" s="619"/>
      <c r="T43" s="619"/>
      <c r="U43" s="619"/>
      <c r="V43" s="619"/>
      <c r="W43" s="619"/>
      <c r="X43" s="619"/>
      <c r="Y43" s="619"/>
      <c r="Z43" s="619"/>
      <c r="AA43" s="619"/>
      <c r="AB43" s="619"/>
      <c r="AC43" s="619"/>
      <c r="AD43" s="619"/>
      <c r="AE43" s="619"/>
      <c r="AF43" s="619"/>
      <c r="AG43" s="619"/>
    </row>
    <row r="44" spans="1:33" s="7" customFormat="1" ht="14.4">
      <c r="A44" s="123"/>
      <c r="B44" s="151"/>
      <c r="C44" s="619"/>
      <c r="D44" s="619"/>
      <c r="E44" s="619"/>
      <c r="F44" s="619"/>
      <c r="G44" s="619"/>
      <c r="H44" s="619"/>
      <c r="I44" s="619"/>
      <c r="J44" s="619"/>
      <c r="K44" s="619"/>
      <c r="L44" s="619"/>
      <c r="M44" s="619"/>
      <c r="N44" s="619"/>
      <c r="O44" s="619"/>
      <c r="P44" s="619"/>
      <c r="Q44" s="619"/>
      <c r="R44" s="619"/>
      <c r="S44" s="619"/>
      <c r="T44" s="619"/>
      <c r="U44" s="619"/>
      <c r="V44" s="619"/>
      <c r="W44" s="619"/>
      <c r="X44" s="619"/>
      <c r="Y44" s="619"/>
      <c r="Z44" s="619"/>
      <c r="AA44" s="619"/>
      <c r="AB44" s="619"/>
      <c r="AC44" s="619"/>
      <c r="AD44" s="619"/>
      <c r="AE44" s="619"/>
      <c r="AF44" s="619"/>
      <c r="AG44" s="619"/>
    </row>
    <row r="45" spans="1:33" s="7" customFormat="1" ht="14.4">
      <c r="A45" s="123"/>
      <c r="B45" s="151"/>
      <c r="C45" s="619"/>
      <c r="D45" s="619"/>
      <c r="E45" s="619"/>
      <c r="F45" s="619"/>
      <c r="G45" s="619"/>
      <c r="H45" s="619"/>
      <c r="I45" s="619"/>
      <c r="J45" s="619"/>
      <c r="K45" s="619"/>
      <c r="L45" s="619"/>
      <c r="M45" s="619"/>
      <c r="N45" s="619"/>
      <c r="O45" s="619"/>
      <c r="P45" s="619"/>
      <c r="Q45" s="619"/>
      <c r="R45" s="619"/>
      <c r="S45" s="619"/>
      <c r="T45" s="619"/>
      <c r="U45" s="619"/>
      <c r="V45" s="619"/>
      <c r="W45" s="619"/>
      <c r="X45" s="619"/>
      <c r="Y45" s="619"/>
      <c r="Z45" s="619"/>
      <c r="AA45" s="619"/>
      <c r="AB45" s="619"/>
      <c r="AC45" s="619"/>
      <c r="AD45" s="619"/>
      <c r="AE45" s="619"/>
      <c r="AF45" s="619"/>
      <c r="AG45" s="619"/>
    </row>
    <row r="46" spans="1:33">
      <c r="B46" s="151"/>
      <c r="C46" s="619"/>
      <c r="D46" s="619"/>
      <c r="E46" s="619"/>
      <c r="F46" s="619"/>
      <c r="G46" s="619"/>
      <c r="H46" s="619"/>
      <c r="I46" s="619"/>
      <c r="J46" s="619"/>
      <c r="K46" s="619"/>
      <c r="L46" s="619"/>
      <c r="M46" s="619"/>
      <c r="N46" s="619"/>
      <c r="O46" s="619"/>
      <c r="P46" s="619"/>
      <c r="Q46" s="619"/>
      <c r="R46" s="619"/>
      <c r="S46" s="619"/>
      <c r="T46" s="619"/>
      <c r="U46" s="619"/>
      <c r="V46" s="619"/>
      <c r="W46" s="619"/>
      <c r="X46" s="619"/>
      <c r="Y46" s="619"/>
      <c r="Z46" s="619"/>
      <c r="AA46" s="619"/>
      <c r="AB46" s="619"/>
      <c r="AC46" s="619"/>
      <c r="AD46" s="619"/>
      <c r="AE46" s="619"/>
      <c r="AF46" s="619"/>
      <c r="AG46" s="619"/>
    </row>
    <row r="47" spans="1:33">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row>
    <row r="50" spans="20:20" s="12" customFormat="1" ht="15" customHeight="1">
      <c r="T50" s="12" t="s">
        <v>18</v>
      </c>
    </row>
    <row r="51" spans="20:20" s="12" customFormat="1" ht="15" customHeight="1">
      <c r="T51" s="12" t="s">
        <v>17</v>
      </c>
    </row>
  </sheetData>
  <mergeCells count="9">
    <mergeCell ref="C35:AG47"/>
    <mergeCell ref="A14:AG14"/>
    <mergeCell ref="A18:AG19"/>
    <mergeCell ref="AE4:AF4"/>
    <mergeCell ref="W11:AC11"/>
    <mergeCell ref="W4:X4"/>
    <mergeCell ref="Y4:Z4"/>
    <mergeCell ref="AB4:AC4"/>
    <mergeCell ref="A15:AG15"/>
  </mergeCells>
  <phoneticPr fontId="9"/>
  <printOptions horizontalCentered="1"/>
  <pageMargins left="0.74803149606299213" right="0.62992125984251968" top="0.78740157480314965" bottom="0.70866141732283472"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
  <sheetViews>
    <sheetView view="pageBreakPreview" topLeftCell="A37" zoomScale="115" zoomScaleNormal="100" zoomScaleSheetLayoutView="115" workbookViewId="0">
      <selection activeCell="A16" sqref="A16:AG19"/>
    </sheetView>
  </sheetViews>
  <sheetFormatPr defaultColWidth="9" defaultRowHeight="14.4"/>
  <cols>
    <col min="1" max="33" width="2.6640625" style="24" customWidth="1"/>
    <col min="34" max="16384" width="9" style="24"/>
  </cols>
  <sheetData>
    <row r="1" spans="1:33">
      <c r="A1" s="131" t="s">
        <v>479</v>
      </c>
      <c r="B1" s="131"/>
      <c r="C1" s="131"/>
      <c r="D1" s="131"/>
      <c r="F1" s="131"/>
      <c r="G1" s="131"/>
      <c r="H1" s="131"/>
      <c r="I1" s="131"/>
      <c r="J1" s="131"/>
      <c r="K1" s="131"/>
      <c r="L1" s="131"/>
      <c r="M1" s="131"/>
      <c r="N1" s="131"/>
      <c r="O1" s="131"/>
      <c r="P1" s="131"/>
      <c r="Q1" s="131"/>
      <c r="R1" s="131"/>
      <c r="S1" s="131"/>
      <c r="T1" s="131"/>
      <c r="U1" s="131"/>
      <c r="V1" s="131"/>
      <c r="W1" s="131"/>
      <c r="X1" s="131"/>
      <c r="Y1" s="131"/>
      <c r="Z1" s="131"/>
      <c r="AA1" s="131"/>
      <c r="AB1" s="140"/>
      <c r="AC1" s="140"/>
      <c r="AD1" s="131"/>
      <c r="AE1" s="131"/>
      <c r="AF1" s="131"/>
      <c r="AG1" s="45"/>
    </row>
    <row r="2" spans="1:33">
      <c r="A2" s="131"/>
      <c r="B2" s="131"/>
      <c r="C2" s="131"/>
      <c r="D2" s="131"/>
      <c r="E2" s="131"/>
      <c r="F2" s="131"/>
      <c r="G2" s="131"/>
      <c r="H2" s="131"/>
      <c r="I2" s="131"/>
      <c r="J2" s="131"/>
      <c r="K2" s="131"/>
      <c r="L2" s="131"/>
      <c r="M2" s="131"/>
      <c r="N2" s="131"/>
      <c r="O2" s="131"/>
      <c r="P2" s="131"/>
      <c r="Q2" s="131"/>
      <c r="R2" s="131"/>
      <c r="S2" s="131"/>
      <c r="T2" s="131"/>
      <c r="U2" s="131"/>
      <c r="V2" s="303"/>
      <c r="W2" s="303"/>
      <c r="X2" s="303"/>
      <c r="Y2" s="303"/>
      <c r="Z2" s="131" t="s">
        <v>0</v>
      </c>
      <c r="AA2" s="303"/>
      <c r="AB2" s="303"/>
      <c r="AC2" s="131" t="s">
        <v>1</v>
      </c>
      <c r="AD2" s="303"/>
      <c r="AE2" s="303"/>
      <c r="AF2" s="132" t="s">
        <v>2</v>
      </c>
      <c r="AG2" s="131"/>
    </row>
    <row r="3" spans="1:33">
      <c r="A3" s="131"/>
      <c r="B3" s="249" t="s">
        <v>482</v>
      </c>
      <c r="E3" s="132"/>
      <c r="F3" s="132" t="s">
        <v>4</v>
      </c>
      <c r="G3" s="132"/>
      <c r="H3" s="132"/>
      <c r="I3" s="132"/>
      <c r="L3" s="131"/>
      <c r="M3" s="131"/>
      <c r="N3" s="131"/>
      <c r="O3" s="131"/>
      <c r="P3" s="131"/>
      <c r="Q3" s="131"/>
      <c r="R3" s="131"/>
      <c r="S3" s="131"/>
      <c r="T3" s="131"/>
      <c r="U3" s="131"/>
      <c r="V3" s="131"/>
      <c r="W3" s="131"/>
      <c r="X3" s="131"/>
      <c r="Y3" s="131"/>
      <c r="Z3" s="131"/>
      <c r="AA3" s="131"/>
      <c r="AB3" s="131"/>
      <c r="AC3" s="131"/>
      <c r="AD3" s="131"/>
      <c r="AE3" s="131"/>
      <c r="AF3" s="131"/>
      <c r="AG3" s="131"/>
    </row>
    <row r="4" spans="1:33" s="47" customFormat="1" ht="13.2">
      <c r="A4" s="190"/>
      <c r="B4" s="190"/>
      <c r="C4" s="190"/>
      <c r="D4" s="190"/>
      <c r="E4" s="190"/>
      <c r="F4" s="190"/>
      <c r="G4" s="190"/>
      <c r="H4" s="190"/>
      <c r="I4" s="190"/>
      <c r="J4" s="190"/>
      <c r="K4" s="190"/>
      <c r="L4" s="190"/>
      <c r="M4" s="190"/>
      <c r="N4" s="190"/>
      <c r="O4" s="190"/>
      <c r="P4" s="181"/>
      <c r="Q4" s="181"/>
      <c r="R4" s="305" t="s">
        <v>303</v>
      </c>
      <c r="S4" s="305"/>
      <c r="T4" s="305"/>
      <c r="U4" s="305"/>
      <c r="V4" s="190"/>
      <c r="W4" s="289"/>
      <c r="X4" s="289"/>
      <c r="Y4" s="289"/>
      <c r="Z4" s="289"/>
      <c r="AA4" s="289"/>
      <c r="AB4" s="289"/>
      <c r="AC4" s="289"/>
      <c r="AD4" s="289"/>
      <c r="AE4" s="289"/>
      <c r="AF4" s="289"/>
      <c r="AG4" s="190"/>
    </row>
    <row r="5" spans="1:33" s="47" customFormat="1" ht="13.2">
      <c r="A5" s="190"/>
      <c r="B5" s="190"/>
      <c r="C5" s="190"/>
      <c r="D5" s="190"/>
      <c r="E5" s="190"/>
      <c r="F5" s="190"/>
      <c r="G5" s="190"/>
      <c r="H5" s="190"/>
      <c r="I5" s="190"/>
      <c r="J5" s="190"/>
      <c r="K5" s="190"/>
      <c r="L5" s="190"/>
      <c r="M5" s="190"/>
      <c r="N5" s="190"/>
      <c r="O5" s="190"/>
      <c r="P5" s="181"/>
      <c r="Q5" s="181"/>
      <c r="R5" s="181"/>
      <c r="S5" s="190"/>
      <c r="T5" s="190"/>
      <c r="U5" s="190"/>
      <c r="V5" s="190"/>
      <c r="W5" s="190"/>
      <c r="X5" s="190"/>
      <c r="Y5" s="190"/>
      <c r="Z5" s="190"/>
      <c r="AA5" s="190"/>
      <c r="AB5" s="190"/>
      <c r="AC5" s="190"/>
      <c r="AD5" s="190"/>
      <c r="AE5" s="190"/>
      <c r="AF5" s="190"/>
      <c r="AG5" s="190"/>
    </row>
    <row r="6" spans="1:33" s="47" customFormat="1" ht="13.2">
      <c r="A6" s="190"/>
      <c r="B6" s="190"/>
      <c r="C6" s="190"/>
      <c r="D6" s="190"/>
      <c r="E6" s="190"/>
      <c r="F6" s="190"/>
      <c r="G6" s="190"/>
      <c r="H6" s="190"/>
      <c r="I6" s="190"/>
      <c r="J6" s="190"/>
      <c r="K6" s="190"/>
      <c r="L6" s="190"/>
      <c r="M6" s="190"/>
      <c r="N6" s="190"/>
      <c r="O6" s="190"/>
      <c r="P6" s="190"/>
      <c r="Q6" s="180"/>
      <c r="R6" s="305" t="s">
        <v>358</v>
      </c>
      <c r="S6" s="305"/>
      <c r="T6" s="305"/>
      <c r="U6" s="305"/>
      <c r="V6" s="190"/>
      <c r="W6" s="306"/>
      <c r="X6" s="306"/>
      <c r="Y6" s="306"/>
      <c r="Z6" s="306"/>
      <c r="AA6" s="306"/>
      <c r="AB6" s="306"/>
      <c r="AC6" s="306"/>
      <c r="AD6" s="306"/>
      <c r="AE6" s="306"/>
      <c r="AF6" s="306"/>
      <c r="AG6" s="190"/>
    </row>
    <row r="7" spans="1:33" s="47" customFormat="1" ht="13.2">
      <c r="A7" s="190"/>
      <c r="B7" s="190"/>
      <c r="C7" s="190"/>
      <c r="D7" s="190"/>
      <c r="E7" s="190"/>
      <c r="F7" s="190"/>
      <c r="G7" s="190"/>
      <c r="H7" s="190"/>
      <c r="I7" s="190"/>
      <c r="J7" s="190"/>
      <c r="K7" s="190"/>
      <c r="L7" s="190"/>
      <c r="M7" s="190"/>
      <c r="N7" s="190"/>
      <c r="O7" s="190"/>
      <c r="P7" s="190"/>
      <c r="Q7" s="190"/>
      <c r="R7" s="181"/>
      <c r="S7" s="181"/>
      <c r="T7" s="181"/>
      <c r="U7" s="180"/>
      <c r="V7" s="180"/>
      <c r="W7" s="306"/>
      <c r="X7" s="306"/>
      <c r="Y7" s="306"/>
      <c r="Z7" s="306"/>
      <c r="AA7" s="306"/>
      <c r="AB7" s="306"/>
      <c r="AC7" s="306"/>
      <c r="AD7" s="306"/>
      <c r="AE7" s="306"/>
      <c r="AF7" s="306"/>
      <c r="AG7" s="190"/>
    </row>
    <row r="8" spans="1:33" s="47" customFormat="1" ht="13.2">
      <c r="A8" s="190"/>
      <c r="B8" s="190"/>
      <c r="C8" s="190"/>
      <c r="D8" s="190"/>
      <c r="E8" s="190"/>
      <c r="F8" s="190"/>
      <c r="G8" s="190"/>
      <c r="H8" s="190"/>
      <c r="I8" s="190"/>
      <c r="J8" s="190"/>
      <c r="K8" s="190"/>
      <c r="L8" s="190"/>
      <c r="M8" s="190"/>
      <c r="N8" s="190"/>
      <c r="O8" s="190"/>
      <c r="P8" s="190"/>
      <c r="Q8" s="180"/>
      <c r="R8" s="305" t="s">
        <v>359</v>
      </c>
      <c r="S8" s="305"/>
      <c r="T8" s="305"/>
      <c r="U8" s="305"/>
      <c r="V8" s="190"/>
      <c r="W8" s="306"/>
      <c r="X8" s="306"/>
      <c r="Y8" s="306"/>
      <c r="Z8" s="306"/>
      <c r="AA8" s="306"/>
      <c r="AB8" s="306"/>
      <c r="AC8" s="306"/>
      <c r="AD8" s="306"/>
      <c r="AE8" s="306"/>
      <c r="AF8" s="306"/>
      <c r="AG8" s="190"/>
    </row>
    <row r="9" spans="1:33" s="47" customFormat="1" ht="13.2">
      <c r="A9" s="190"/>
      <c r="B9" s="190"/>
      <c r="C9" s="190"/>
      <c r="D9" s="190"/>
      <c r="E9" s="190"/>
      <c r="F9" s="190"/>
      <c r="G9" s="190"/>
      <c r="H9" s="190"/>
      <c r="I9" s="190"/>
      <c r="J9" s="190"/>
      <c r="K9" s="190"/>
      <c r="L9" s="190"/>
      <c r="M9" s="190"/>
      <c r="N9" s="190"/>
      <c r="O9" s="190"/>
      <c r="P9" s="190"/>
      <c r="Q9" s="180"/>
      <c r="R9" s="179"/>
      <c r="S9" s="180"/>
      <c r="T9" s="180"/>
      <c r="U9" s="180"/>
      <c r="V9" s="190"/>
      <c r="W9" s="306"/>
      <c r="X9" s="306"/>
      <c r="Y9" s="306"/>
      <c r="Z9" s="306"/>
      <c r="AA9" s="306"/>
      <c r="AB9" s="306"/>
      <c r="AC9" s="306"/>
      <c r="AD9" s="306"/>
      <c r="AE9" s="306"/>
      <c r="AF9" s="306"/>
      <c r="AG9" s="190"/>
    </row>
    <row r="10" spans="1:33" s="47" customFormat="1" ht="13.2">
      <c r="A10" s="190"/>
      <c r="B10" s="190"/>
      <c r="C10" s="190"/>
      <c r="D10" s="190"/>
      <c r="E10" s="190"/>
      <c r="F10" s="190"/>
      <c r="G10" s="190"/>
      <c r="H10" s="190"/>
      <c r="I10" s="190"/>
      <c r="J10" s="190"/>
      <c r="K10" s="190"/>
      <c r="L10" s="190"/>
      <c r="M10" s="190"/>
      <c r="N10" s="190"/>
      <c r="O10" s="190"/>
      <c r="P10" s="190"/>
      <c r="Q10" s="180"/>
      <c r="R10" s="305" t="s">
        <v>16</v>
      </c>
      <c r="S10" s="305"/>
      <c r="T10" s="305"/>
      <c r="U10" s="305"/>
      <c r="V10" s="190"/>
      <c r="W10" s="289"/>
      <c r="X10" s="289"/>
      <c r="Y10" s="289"/>
      <c r="Z10" s="289"/>
      <c r="AA10" s="289"/>
      <c r="AB10" s="289"/>
      <c r="AC10" s="289"/>
      <c r="AD10" s="190"/>
      <c r="AE10" s="190"/>
      <c r="AF10" s="190"/>
      <c r="AG10" s="190"/>
    </row>
    <row r="11" spans="1:33" s="47" customFormat="1" ht="13.2">
      <c r="A11" s="190"/>
      <c r="B11" s="190"/>
      <c r="C11" s="190"/>
      <c r="D11" s="190"/>
      <c r="E11" s="190"/>
      <c r="F11" s="190"/>
      <c r="G11" s="190"/>
      <c r="H11" s="190"/>
      <c r="I11" s="190"/>
      <c r="J11" s="190"/>
      <c r="K11" s="190"/>
      <c r="L11" s="190"/>
      <c r="M11" s="190"/>
      <c r="N11" s="190"/>
      <c r="O11" s="190"/>
      <c r="P11" s="190"/>
      <c r="Q11" s="179"/>
      <c r="R11" s="307" t="s">
        <v>360</v>
      </c>
      <c r="S11" s="307"/>
      <c r="T11" s="307"/>
      <c r="U11" s="307"/>
      <c r="V11" s="190"/>
      <c r="W11" s="289"/>
      <c r="X11" s="289"/>
      <c r="Y11" s="289"/>
      <c r="Z11" s="289"/>
      <c r="AA11" s="289"/>
      <c r="AB11" s="289"/>
      <c r="AC11" s="289"/>
      <c r="AD11" s="190"/>
      <c r="AE11" s="190"/>
      <c r="AF11" s="190"/>
      <c r="AG11" s="190"/>
    </row>
    <row r="12" spans="1:33" s="47" customFormat="1" ht="13.2">
      <c r="A12" s="190"/>
      <c r="B12" s="190"/>
      <c r="C12" s="190"/>
      <c r="D12" s="190"/>
      <c r="E12" s="190"/>
      <c r="F12" s="190"/>
      <c r="G12" s="190"/>
      <c r="H12" s="190"/>
      <c r="I12" s="190"/>
      <c r="J12" s="190"/>
      <c r="K12" s="190"/>
      <c r="L12" s="190"/>
      <c r="M12" s="190"/>
      <c r="N12" s="190"/>
      <c r="O12" s="190"/>
      <c r="P12" s="190"/>
      <c r="Q12" s="179"/>
      <c r="R12" s="29"/>
      <c r="S12" s="29"/>
      <c r="T12" s="29"/>
      <c r="U12" s="29"/>
      <c r="V12" s="190"/>
      <c r="W12" s="179"/>
      <c r="X12" s="179"/>
      <c r="Y12" s="179"/>
      <c r="Z12" s="179"/>
      <c r="AA12" s="179"/>
      <c r="AB12" s="179"/>
      <c r="AC12" s="179"/>
      <c r="AD12" s="190"/>
      <c r="AE12" s="190"/>
      <c r="AF12" s="190"/>
      <c r="AG12" s="190"/>
    </row>
    <row r="13" spans="1:33" s="215" customFormat="1" ht="16.2">
      <c r="A13" s="304" t="s">
        <v>424</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row>
    <row r="14" spans="1:33" s="215" customFormat="1" ht="16.2">
      <c r="A14" s="304" t="s">
        <v>478</v>
      </c>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ht="6.75" customHeight="1">
      <c r="A15" s="131"/>
      <c r="B15" s="131"/>
      <c r="C15" s="131"/>
      <c r="D15" s="131"/>
      <c r="E15" s="131"/>
      <c r="F15" s="131"/>
      <c r="G15" s="131"/>
      <c r="H15" s="131"/>
      <c r="I15" s="131"/>
      <c r="J15" s="131"/>
      <c r="K15" s="131"/>
      <c r="L15" s="131"/>
      <c r="M15" s="131"/>
      <c r="N15" s="131"/>
      <c r="O15" s="131"/>
      <c r="P15" s="131"/>
      <c r="Q15" s="131"/>
      <c r="R15" s="127"/>
      <c r="S15" s="127"/>
      <c r="T15" s="127"/>
      <c r="U15" s="127"/>
      <c r="V15" s="127"/>
      <c r="W15" s="131"/>
      <c r="X15" s="131"/>
      <c r="Y15" s="131"/>
      <c r="Z15" s="131"/>
      <c r="AA15" s="131"/>
      <c r="AB15" s="131"/>
      <c r="AC15" s="131"/>
      <c r="AD15" s="131"/>
      <c r="AE15" s="131"/>
      <c r="AF15" s="131"/>
      <c r="AG15" s="131"/>
    </row>
    <row r="16" spans="1:33" ht="14.25" customHeight="1">
      <c r="A16" s="308" t="s">
        <v>497</v>
      </c>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row>
    <row r="17" spans="1:33" ht="14.25" customHeight="1">
      <c r="A17" s="308"/>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row>
    <row r="18" spans="1:33" ht="14.25" customHeight="1">
      <c r="A18" s="308"/>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row>
    <row r="19" spans="1:33">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row>
    <row r="20" spans="1:33" ht="9" customHeight="1">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row>
    <row r="21" spans="1:33">
      <c r="A21" s="309" t="s">
        <v>368</v>
      </c>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189"/>
    </row>
    <row r="22" spans="1:33" ht="22.5" customHeight="1">
      <c r="A22" s="189"/>
      <c r="B22" s="191"/>
      <c r="C22" s="291" t="s">
        <v>372</v>
      </c>
      <c r="D22" s="291"/>
      <c r="E22" s="291"/>
      <c r="F22" s="291"/>
      <c r="G22" s="291"/>
      <c r="H22" s="291"/>
      <c r="I22" s="291"/>
      <c r="J22" s="291"/>
      <c r="K22" s="291"/>
      <c r="L22" s="298"/>
      <c r="M22" s="299"/>
      <c r="N22" s="299"/>
      <c r="O22" s="299"/>
      <c r="P22" s="299"/>
      <c r="Q22" s="299"/>
      <c r="R22" s="299"/>
      <c r="S22" s="299"/>
      <c r="T22" s="299"/>
      <c r="U22" s="299"/>
      <c r="V22" s="299"/>
      <c r="W22" s="299"/>
      <c r="X22" s="299"/>
      <c r="Y22" s="299"/>
      <c r="Z22" s="299"/>
      <c r="AA22" s="299"/>
      <c r="AB22" s="299"/>
      <c r="AC22" s="299"/>
      <c r="AD22" s="299"/>
      <c r="AE22" s="299"/>
      <c r="AF22" s="300"/>
      <c r="AG22" s="189"/>
    </row>
    <row r="23" spans="1:33" s="26" customFormat="1" ht="22.5" customHeight="1">
      <c r="A23" s="190"/>
      <c r="B23" s="191"/>
      <c r="C23" s="291" t="s">
        <v>371</v>
      </c>
      <c r="D23" s="291"/>
      <c r="E23" s="291"/>
      <c r="F23" s="291"/>
      <c r="G23" s="291"/>
      <c r="H23" s="291"/>
      <c r="I23" s="291"/>
      <c r="J23" s="291"/>
      <c r="K23" s="291"/>
      <c r="L23" s="298"/>
      <c r="M23" s="299"/>
      <c r="N23" s="299"/>
      <c r="O23" s="299"/>
      <c r="P23" s="299"/>
      <c r="Q23" s="299"/>
      <c r="R23" s="299"/>
      <c r="S23" s="299"/>
      <c r="T23" s="299"/>
      <c r="U23" s="299"/>
      <c r="V23" s="299"/>
      <c r="W23" s="299"/>
      <c r="X23" s="299"/>
      <c r="Y23" s="299"/>
      <c r="Z23" s="299"/>
      <c r="AA23" s="299"/>
      <c r="AB23" s="299"/>
      <c r="AC23" s="299"/>
      <c r="AD23" s="299"/>
      <c r="AE23" s="299"/>
      <c r="AF23" s="300"/>
      <c r="AG23" s="190"/>
    </row>
    <row r="24" spans="1:33" ht="9" customHeight="1">
      <c r="A24" s="232"/>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row>
    <row r="25" spans="1:33" s="26" customFormat="1">
      <c r="A25" s="301" t="s">
        <v>369</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190"/>
    </row>
    <row r="26" spans="1:33" s="26" customFormat="1" ht="22.5" customHeight="1">
      <c r="A26" s="190"/>
      <c r="B26" s="191"/>
      <c r="C26" s="291" t="s">
        <v>363</v>
      </c>
      <c r="D26" s="291"/>
      <c r="E26" s="291"/>
      <c r="F26" s="291"/>
      <c r="G26" s="291"/>
      <c r="H26" s="291"/>
      <c r="I26" s="291"/>
      <c r="J26" s="291"/>
      <c r="K26" s="291"/>
      <c r="L26" s="299"/>
      <c r="M26" s="299"/>
      <c r="N26" s="299"/>
      <c r="O26" s="299"/>
      <c r="P26" s="299"/>
      <c r="Q26" s="299"/>
      <c r="R26" s="299"/>
      <c r="S26" s="187" t="s">
        <v>223</v>
      </c>
      <c r="T26" s="186" t="s">
        <v>216</v>
      </c>
      <c r="U26" s="302" t="s">
        <v>304</v>
      </c>
      <c r="V26" s="302"/>
      <c r="W26" s="302"/>
      <c r="X26" s="302"/>
      <c r="Y26" s="299"/>
      <c r="Z26" s="299"/>
      <c r="AA26" s="299"/>
      <c r="AB26" s="299"/>
      <c r="AC26" s="299"/>
      <c r="AD26" s="299"/>
      <c r="AE26" s="149"/>
      <c r="AF26" s="147" t="s">
        <v>217</v>
      </c>
      <c r="AG26" s="190"/>
    </row>
    <row r="27" spans="1:33" ht="9" customHeight="1">
      <c r="A27" s="232"/>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row>
    <row r="28" spans="1:33" s="190" customFormat="1" ht="13.2">
      <c r="C28" s="190" t="s">
        <v>305</v>
      </c>
      <c r="D28" s="216"/>
      <c r="F28" s="216"/>
      <c r="H28" s="216"/>
      <c r="J28" s="181"/>
      <c r="K28" s="217"/>
      <c r="L28" s="181"/>
      <c r="M28" s="181"/>
      <c r="N28" s="181"/>
      <c r="O28" s="217"/>
      <c r="Q28" s="180"/>
      <c r="R28" s="180"/>
    </row>
    <row r="29" spans="1:33" s="190" customFormat="1" ht="13.2">
      <c r="B29" s="216"/>
      <c r="C29" s="289" t="s">
        <v>364</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row>
    <row r="30" spans="1:33" s="190" customFormat="1" ht="22.5" customHeight="1">
      <c r="A30" s="180"/>
      <c r="B30" s="180"/>
      <c r="D30" s="292" t="s">
        <v>361</v>
      </c>
      <c r="E30" s="293"/>
      <c r="F30" s="293"/>
      <c r="G30" s="293"/>
      <c r="H30" s="293"/>
      <c r="I30" s="293"/>
      <c r="J30" s="293"/>
      <c r="K30" s="293"/>
      <c r="L30" s="293"/>
      <c r="M30" s="293"/>
      <c r="N30" s="294"/>
      <c r="O30" s="291" t="s">
        <v>362</v>
      </c>
      <c r="P30" s="291"/>
      <c r="Q30" s="291"/>
      <c r="R30" s="291"/>
      <c r="S30" s="291"/>
      <c r="T30" s="291"/>
      <c r="U30" s="291"/>
      <c r="V30" s="291"/>
      <c r="W30" s="329"/>
      <c r="X30" s="294" t="s">
        <v>363</v>
      </c>
      <c r="Y30" s="291"/>
      <c r="Z30" s="291"/>
      <c r="AA30" s="291"/>
      <c r="AB30" s="291"/>
      <c r="AC30" s="291"/>
      <c r="AD30" s="291"/>
      <c r="AE30" s="291"/>
      <c r="AF30" s="291"/>
      <c r="AG30" s="180"/>
    </row>
    <row r="31" spans="1:33" s="190" customFormat="1" ht="22.5" customHeight="1">
      <c r="A31" s="180"/>
      <c r="B31" s="180"/>
      <c r="D31" s="317" t="s">
        <v>306</v>
      </c>
      <c r="E31" s="318"/>
      <c r="F31" s="318"/>
      <c r="G31" s="318"/>
      <c r="H31" s="318"/>
      <c r="I31" s="318"/>
      <c r="J31" s="318"/>
      <c r="K31" s="318"/>
      <c r="L31" s="318"/>
      <c r="M31" s="318"/>
      <c r="N31" s="319"/>
      <c r="O31" s="285"/>
      <c r="P31" s="286"/>
      <c r="Q31" s="286"/>
      <c r="R31" s="286"/>
      <c r="S31" s="286"/>
      <c r="T31" s="286"/>
      <c r="U31" s="286"/>
      <c r="V31" s="287"/>
      <c r="W31" s="184" t="s">
        <v>5</v>
      </c>
      <c r="X31" s="287"/>
      <c r="Y31" s="288"/>
      <c r="Z31" s="288"/>
      <c r="AA31" s="288"/>
      <c r="AB31" s="288"/>
      <c r="AC31" s="288"/>
      <c r="AD31" s="288"/>
      <c r="AE31" s="288"/>
      <c r="AF31" s="158" t="s">
        <v>5</v>
      </c>
      <c r="AG31" s="180"/>
    </row>
    <row r="32" spans="1:33" s="190" customFormat="1" ht="22.5" customHeight="1">
      <c r="A32" s="180"/>
      <c r="B32" s="180"/>
      <c r="D32" s="310" t="s">
        <v>307</v>
      </c>
      <c r="E32" s="311"/>
      <c r="F32" s="311"/>
      <c r="G32" s="311"/>
      <c r="H32" s="311"/>
      <c r="I32" s="311"/>
      <c r="J32" s="311"/>
      <c r="K32" s="311"/>
      <c r="L32" s="311"/>
      <c r="M32" s="311"/>
      <c r="N32" s="312"/>
      <c r="O32" s="313"/>
      <c r="P32" s="314"/>
      <c r="Q32" s="314"/>
      <c r="R32" s="314"/>
      <c r="S32" s="314"/>
      <c r="T32" s="314"/>
      <c r="U32" s="314"/>
      <c r="V32" s="315"/>
      <c r="W32" s="185" t="s">
        <v>5</v>
      </c>
      <c r="X32" s="315"/>
      <c r="Y32" s="316"/>
      <c r="Z32" s="316"/>
      <c r="AA32" s="316"/>
      <c r="AB32" s="316"/>
      <c r="AC32" s="316"/>
      <c r="AD32" s="316"/>
      <c r="AE32" s="316"/>
      <c r="AF32" s="159" t="s">
        <v>5</v>
      </c>
      <c r="AG32" s="180"/>
    </row>
    <row r="33" spans="1:33" s="190" customFormat="1" ht="22.5" customHeight="1">
      <c r="A33" s="180"/>
      <c r="B33" s="180"/>
      <c r="D33" s="295" t="s">
        <v>309</v>
      </c>
      <c r="E33" s="296"/>
      <c r="F33" s="296"/>
      <c r="G33" s="296"/>
      <c r="H33" s="296"/>
      <c r="I33" s="296"/>
      <c r="J33" s="296"/>
      <c r="K33" s="296"/>
      <c r="L33" s="296"/>
      <c r="M33" s="296"/>
      <c r="N33" s="297"/>
      <c r="O33" s="276"/>
      <c r="P33" s="277"/>
      <c r="Q33" s="277"/>
      <c r="R33" s="277"/>
      <c r="S33" s="277"/>
      <c r="T33" s="277"/>
      <c r="U33" s="277"/>
      <c r="V33" s="278"/>
      <c r="W33" s="182" t="s">
        <v>5</v>
      </c>
      <c r="X33" s="278"/>
      <c r="Y33" s="279"/>
      <c r="Z33" s="279"/>
      <c r="AA33" s="279"/>
      <c r="AB33" s="279"/>
      <c r="AC33" s="279"/>
      <c r="AD33" s="279"/>
      <c r="AE33" s="279"/>
      <c r="AF33" s="160" t="s">
        <v>5</v>
      </c>
      <c r="AG33" s="180"/>
    </row>
    <row r="34" spans="1:33" s="190" customFormat="1" ht="22.5" customHeight="1">
      <c r="A34" s="180"/>
      <c r="B34" s="180"/>
      <c r="D34" s="292" t="s">
        <v>367</v>
      </c>
      <c r="E34" s="293"/>
      <c r="F34" s="293"/>
      <c r="G34" s="293"/>
      <c r="H34" s="293"/>
      <c r="I34" s="293"/>
      <c r="J34" s="293"/>
      <c r="K34" s="293"/>
      <c r="L34" s="293"/>
      <c r="M34" s="293"/>
      <c r="N34" s="294"/>
      <c r="O34" s="276"/>
      <c r="P34" s="277"/>
      <c r="Q34" s="277"/>
      <c r="R34" s="277"/>
      <c r="S34" s="277"/>
      <c r="T34" s="277"/>
      <c r="U34" s="277"/>
      <c r="V34" s="278"/>
      <c r="W34" s="182" t="s">
        <v>5</v>
      </c>
      <c r="X34" s="278"/>
      <c r="Y34" s="279"/>
      <c r="Z34" s="279"/>
      <c r="AA34" s="279"/>
      <c r="AB34" s="279"/>
      <c r="AC34" s="279"/>
      <c r="AD34" s="279"/>
      <c r="AE34" s="279"/>
      <c r="AF34" s="160" t="s">
        <v>5</v>
      </c>
      <c r="AG34" s="180"/>
    </row>
    <row r="35" spans="1:33" ht="9" customHeight="1">
      <c r="A35" s="232"/>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row>
    <row r="36" spans="1:33" s="218" customFormat="1" ht="13.2">
      <c r="B36" s="216"/>
      <c r="C36" s="280" t="s">
        <v>365</v>
      </c>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row>
    <row r="37" spans="1:33" s="190" customFormat="1" ht="13.2">
      <c r="D37" s="281" t="s">
        <v>311</v>
      </c>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93" t="s">
        <v>217</v>
      </c>
    </row>
    <row r="38" spans="1:33" s="190" customFormat="1" ht="13.2">
      <c r="D38" s="289" t="s">
        <v>312</v>
      </c>
      <c r="E38" s="289"/>
      <c r="F38" s="289"/>
      <c r="G38" s="289"/>
      <c r="H38" s="289"/>
      <c r="J38" s="290" t="s">
        <v>36</v>
      </c>
      <c r="K38" s="290"/>
      <c r="L38" s="290"/>
      <c r="M38" s="290"/>
      <c r="N38" s="290"/>
      <c r="O38" s="190" t="s">
        <v>55</v>
      </c>
      <c r="P38" s="290" t="s">
        <v>37</v>
      </c>
      <c r="Q38" s="290"/>
      <c r="R38" s="290"/>
      <c r="S38" s="290"/>
      <c r="T38" s="290"/>
      <c r="U38" s="290"/>
      <c r="V38" s="289" t="s">
        <v>313</v>
      </c>
      <c r="W38" s="289"/>
      <c r="X38" s="289"/>
      <c r="Y38" s="289"/>
      <c r="Z38" s="289"/>
      <c r="AA38" s="289"/>
      <c r="AB38" s="289"/>
      <c r="AC38" s="289"/>
      <c r="AD38" s="289"/>
      <c r="AE38" s="289"/>
      <c r="AF38" s="289"/>
      <c r="AG38" s="94"/>
    </row>
    <row r="39" spans="1:33" s="190" customFormat="1" ht="22.5" customHeight="1">
      <c r="A39" s="180"/>
      <c r="B39" s="180"/>
      <c r="D39" s="292" t="s">
        <v>361</v>
      </c>
      <c r="E39" s="293"/>
      <c r="F39" s="293"/>
      <c r="G39" s="293"/>
      <c r="H39" s="293"/>
      <c r="I39" s="293"/>
      <c r="J39" s="293"/>
      <c r="K39" s="293"/>
      <c r="L39" s="293"/>
      <c r="M39" s="293"/>
      <c r="N39" s="294"/>
      <c r="O39" s="291" t="s">
        <v>362</v>
      </c>
      <c r="P39" s="291"/>
      <c r="Q39" s="291"/>
      <c r="R39" s="291"/>
      <c r="S39" s="291"/>
      <c r="T39" s="291"/>
      <c r="U39" s="291"/>
      <c r="V39" s="291"/>
      <c r="W39" s="329"/>
      <c r="X39" s="294" t="s">
        <v>363</v>
      </c>
      <c r="Y39" s="291"/>
      <c r="Z39" s="291"/>
      <c r="AA39" s="291"/>
      <c r="AB39" s="291"/>
      <c r="AC39" s="291"/>
      <c r="AD39" s="291"/>
      <c r="AE39" s="291"/>
      <c r="AF39" s="291"/>
      <c r="AG39" s="180"/>
    </row>
    <row r="40" spans="1:33" s="190" customFormat="1" ht="22.5" customHeight="1">
      <c r="A40" s="180"/>
      <c r="B40" s="180"/>
      <c r="D40" s="282" t="s">
        <v>308</v>
      </c>
      <c r="E40" s="283"/>
      <c r="F40" s="283"/>
      <c r="G40" s="283"/>
      <c r="H40" s="283"/>
      <c r="I40" s="283"/>
      <c r="J40" s="283"/>
      <c r="K40" s="283"/>
      <c r="L40" s="283"/>
      <c r="M40" s="283"/>
      <c r="N40" s="284"/>
      <c r="O40" s="285"/>
      <c r="P40" s="286"/>
      <c r="Q40" s="286"/>
      <c r="R40" s="286"/>
      <c r="S40" s="286"/>
      <c r="T40" s="286"/>
      <c r="U40" s="286"/>
      <c r="V40" s="287"/>
      <c r="W40" s="184" t="s">
        <v>5</v>
      </c>
      <c r="X40" s="287"/>
      <c r="Y40" s="288"/>
      <c r="Z40" s="288"/>
      <c r="AA40" s="288"/>
      <c r="AB40" s="288"/>
      <c r="AC40" s="288"/>
      <c r="AD40" s="288"/>
      <c r="AE40" s="288"/>
      <c r="AF40" s="158" t="s">
        <v>5</v>
      </c>
      <c r="AG40" s="180"/>
    </row>
    <row r="41" spans="1:33" s="190" customFormat="1" ht="22.5" customHeight="1">
      <c r="A41" s="180"/>
      <c r="B41" s="180"/>
      <c r="D41" s="273" t="s">
        <v>309</v>
      </c>
      <c r="E41" s="274"/>
      <c r="F41" s="274"/>
      <c r="G41" s="274"/>
      <c r="H41" s="274"/>
      <c r="I41" s="274"/>
      <c r="J41" s="274"/>
      <c r="K41" s="274"/>
      <c r="L41" s="274"/>
      <c r="M41" s="274"/>
      <c r="N41" s="275"/>
      <c r="O41" s="276"/>
      <c r="P41" s="277"/>
      <c r="Q41" s="277"/>
      <c r="R41" s="277"/>
      <c r="S41" s="277"/>
      <c r="T41" s="277"/>
      <c r="U41" s="277"/>
      <c r="V41" s="278"/>
      <c r="W41" s="182" t="s">
        <v>5</v>
      </c>
      <c r="X41" s="278"/>
      <c r="Y41" s="279"/>
      <c r="Z41" s="279"/>
      <c r="AA41" s="279"/>
      <c r="AB41" s="279"/>
      <c r="AC41" s="279"/>
      <c r="AD41" s="279"/>
      <c r="AE41" s="279"/>
      <c r="AF41" s="160" t="s">
        <v>5</v>
      </c>
      <c r="AG41" s="180"/>
    </row>
    <row r="42" spans="1:33" s="190" customFormat="1" ht="22.5" customHeight="1">
      <c r="A42" s="180"/>
      <c r="B42" s="180"/>
      <c r="D42" s="270" t="s">
        <v>310</v>
      </c>
      <c r="E42" s="271"/>
      <c r="F42" s="271"/>
      <c r="G42" s="271"/>
      <c r="H42" s="271"/>
      <c r="I42" s="271"/>
      <c r="J42" s="271"/>
      <c r="K42" s="271"/>
      <c r="L42" s="271"/>
      <c r="M42" s="271"/>
      <c r="N42" s="272"/>
      <c r="O42" s="276"/>
      <c r="P42" s="277"/>
      <c r="Q42" s="277"/>
      <c r="R42" s="277"/>
      <c r="S42" s="277"/>
      <c r="T42" s="277"/>
      <c r="U42" s="277"/>
      <c r="V42" s="278"/>
      <c r="W42" s="182" t="s">
        <v>5</v>
      </c>
      <c r="X42" s="278"/>
      <c r="Y42" s="279"/>
      <c r="Z42" s="279"/>
      <c r="AA42" s="279"/>
      <c r="AB42" s="279"/>
      <c r="AC42" s="279"/>
      <c r="AD42" s="279"/>
      <c r="AE42" s="279"/>
      <c r="AF42" s="160" t="s">
        <v>5</v>
      </c>
      <c r="AG42" s="180"/>
    </row>
    <row r="43" spans="1:33" ht="9" customHeight="1">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row>
    <row r="44" spans="1:33" s="190" customFormat="1" ht="13.2">
      <c r="B44" s="216"/>
      <c r="C44" s="289" t="s">
        <v>366</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row>
    <row r="45" spans="1:33" s="190" customFormat="1" ht="22.5" customHeight="1">
      <c r="A45" s="180"/>
      <c r="B45" s="180"/>
      <c r="D45" s="292" t="s">
        <v>361</v>
      </c>
      <c r="E45" s="293"/>
      <c r="F45" s="293"/>
      <c r="G45" s="293"/>
      <c r="H45" s="293"/>
      <c r="I45" s="293"/>
      <c r="J45" s="293"/>
      <c r="K45" s="293"/>
      <c r="L45" s="293"/>
      <c r="M45" s="293"/>
      <c r="N45" s="294"/>
      <c r="O45" s="291" t="s">
        <v>362</v>
      </c>
      <c r="P45" s="291"/>
      <c r="Q45" s="291"/>
      <c r="R45" s="291"/>
      <c r="S45" s="291"/>
      <c r="T45" s="291"/>
      <c r="U45" s="291"/>
      <c r="V45" s="291"/>
      <c r="W45" s="329"/>
      <c r="X45" s="294" t="s">
        <v>363</v>
      </c>
      <c r="Y45" s="291"/>
      <c r="Z45" s="291"/>
      <c r="AA45" s="291"/>
      <c r="AB45" s="291"/>
      <c r="AC45" s="291"/>
      <c r="AD45" s="291"/>
      <c r="AE45" s="291"/>
      <c r="AF45" s="291"/>
      <c r="AG45" s="180"/>
    </row>
    <row r="46" spans="1:33" s="190" customFormat="1" ht="22.5" customHeight="1">
      <c r="A46" s="180"/>
      <c r="B46" s="180"/>
      <c r="D46" s="320" t="s">
        <v>370</v>
      </c>
      <c r="E46" s="321"/>
      <c r="F46" s="321"/>
      <c r="G46" s="321"/>
      <c r="H46" s="321"/>
      <c r="I46" s="321"/>
      <c r="J46" s="321"/>
      <c r="K46" s="321"/>
      <c r="L46" s="321"/>
      <c r="M46" s="321"/>
      <c r="N46" s="322"/>
      <c r="O46" s="323"/>
      <c r="P46" s="324"/>
      <c r="Q46" s="324"/>
      <c r="R46" s="324"/>
      <c r="S46" s="324"/>
      <c r="T46" s="324"/>
      <c r="U46" s="324"/>
      <c r="V46" s="325"/>
      <c r="W46" s="183" t="s">
        <v>5</v>
      </c>
      <c r="X46" s="325"/>
      <c r="Y46" s="326"/>
      <c r="Z46" s="326"/>
      <c r="AA46" s="326"/>
      <c r="AB46" s="326"/>
      <c r="AC46" s="326"/>
      <c r="AD46" s="326"/>
      <c r="AE46" s="326"/>
      <c r="AF46" s="188" t="s">
        <v>5</v>
      </c>
      <c r="AG46" s="180"/>
    </row>
    <row r="47" spans="1:33" s="26" customFormat="1" ht="15" customHeight="1">
      <c r="A47" s="24"/>
      <c r="B47" s="24"/>
      <c r="C47" s="24"/>
      <c r="D47" s="24"/>
      <c r="E47" s="24"/>
      <c r="F47" s="24"/>
      <c r="G47" s="24"/>
      <c r="H47" s="24"/>
      <c r="I47" s="24"/>
      <c r="J47" s="24"/>
      <c r="K47" s="24"/>
      <c r="L47" s="24"/>
      <c r="M47" s="24"/>
      <c r="N47" s="24"/>
      <c r="O47" s="305" t="s">
        <v>122</v>
      </c>
      <c r="P47" s="305"/>
      <c r="Q47" s="305"/>
      <c r="R47" s="305"/>
      <c r="S47" s="305"/>
      <c r="T47" s="24"/>
      <c r="U47" s="330"/>
      <c r="V47" s="330"/>
      <c r="W47" s="330"/>
      <c r="X47" s="330"/>
      <c r="Y47" s="330"/>
      <c r="Z47" s="330"/>
      <c r="AA47" s="330"/>
      <c r="AB47" s="330"/>
      <c r="AC47" s="330"/>
      <c r="AD47" s="330"/>
      <c r="AE47" s="330"/>
      <c r="AF47" s="330"/>
      <c r="AG47" s="330"/>
    </row>
    <row r="48" spans="1:33" ht="14.25" customHeight="1">
      <c r="O48" s="305" t="s">
        <v>17</v>
      </c>
      <c r="P48" s="305"/>
      <c r="Q48" s="305"/>
      <c r="R48" s="305"/>
      <c r="S48" s="305"/>
      <c r="U48" s="330"/>
      <c r="V48" s="330"/>
      <c r="W48" s="330"/>
      <c r="X48" s="330"/>
      <c r="Y48" s="330"/>
      <c r="Z48" s="330"/>
      <c r="AA48" s="330"/>
      <c r="AB48" s="330"/>
      <c r="AC48" s="330"/>
      <c r="AD48" s="330"/>
      <c r="AE48" s="330"/>
      <c r="AF48" s="330"/>
      <c r="AG48" s="330"/>
    </row>
    <row r="49" spans="1:33" ht="14.25" customHeight="1">
      <c r="O49" s="305" t="s">
        <v>121</v>
      </c>
      <c r="P49" s="305"/>
      <c r="Q49" s="305"/>
      <c r="R49" s="305"/>
      <c r="S49" s="305"/>
      <c r="U49" s="330"/>
      <c r="V49" s="330"/>
      <c r="W49" s="330"/>
      <c r="X49" s="330"/>
      <c r="Y49" s="330"/>
      <c r="Z49" s="330"/>
      <c r="AA49" s="330"/>
      <c r="AB49" s="330"/>
      <c r="AC49" s="330"/>
      <c r="AD49" s="330"/>
      <c r="AE49" s="330"/>
      <c r="AF49" s="330"/>
      <c r="AG49" s="330"/>
    </row>
    <row r="50" spans="1:33" ht="14.25" customHeight="1">
      <c r="O50" s="331" t="s">
        <v>123</v>
      </c>
      <c r="P50" s="331"/>
      <c r="Q50" s="331"/>
      <c r="R50" s="331"/>
      <c r="S50" s="331"/>
      <c r="T50" s="125"/>
      <c r="U50" s="330"/>
      <c r="V50" s="330"/>
      <c r="W50" s="330"/>
      <c r="X50" s="330"/>
      <c r="Y50" s="330"/>
      <c r="Z50" s="330"/>
      <c r="AA50" s="330"/>
      <c r="AB50" s="330"/>
      <c r="AC50" s="330"/>
      <c r="AD50" s="330"/>
      <c r="AE50" s="330"/>
      <c r="AF50" s="330"/>
      <c r="AG50" s="330"/>
    </row>
    <row r="51" spans="1:33" s="26" customFormat="1" ht="17.100000000000001" customHeight="1">
      <c r="A51" s="190"/>
      <c r="B51" s="179"/>
      <c r="C51" s="179"/>
      <c r="D51" s="179"/>
      <c r="E51" s="179"/>
      <c r="F51" s="179"/>
      <c r="G51" s="190"/>
      <c r="H51" s="180"/>
      <c r="I51" s="180"/>
      <c r="J51" s="180"/>
      <c r="K51" s="180"/>
      <c r="L51" s="180"/>
      <c r="M51" s="190"/>
      <c r="N51" s="180"/>
      <c r="O51" s="180"/>
      <c r="P51" s="180"/>
      <c r="Q51" s="180"/>
      <c r="R51" s="180"/>
      <c r="S51" s="180"/>
      <c r="T51" s="179"/>
      <c r="U51" s="179"/>
      <c r="V51" s="179"/>
      <c r="W51" s="179"/>
      <c r="X51" s="179"/>
      <c r="Y51" s="179"/>
      <c r="Z51" s="179"/>
      <c r="AA51" s="179"/>
      <c r="AB51" s="179"/>
      <c r="AC51" s="179"/>
      <c r="AD51" s="179"/>
      <c r="AE51" s="94"/>
      <c r="AF51" s="180"/>
      <c r="AG51" s="190"/>
    </row>
    <row r="52" spans="1:33" s="140" customFormat="1" ht="21" customHeight="1">
      <c r="A52" s="175" t="s">
        <v>345</v>
      </c>
      <c r="B52" s="117"/>
      <c r="C52" s="226" t="s">
        <v>458</v>
      </c>
      <c r="D52" s="117"/>
      <c r="E52" s="117"/>
      <c r="F52" s="117"/>
      <c r="G52" s="117"/>
      <c r="H52" s="117"/>
      <c r="I52" s="117"/>
      <c r="J52" s="117"/>
      <c r="K52" s="117"/>
      <c r="L52" s="117"/>
      <c r="M52" s="117"/>
      <c r="N52" s="117"/>
      <c r="O52" s="117"/>
      <c r="P52" s="117"/>
      <c r="Q52" s="117"/>
      <c r="R52" s="117"/>
      <c r="S52" s="117"/>
      <c r="T52" s="135"/>
      <c r="U52" s="136"/>
      <c r="V52" s="136"/>
      <c r="W52" s="136"/>
      <c r="X52" s="136"/>
      <c r="Y52" s="136"/>
      <c r="Z52" s="117"/>
      <c r="AA52" s="136"/>
      <c r="AB52" s="136"/>
      <c r="AC52" s="136"/>
      <c r="AD52" s="136"/>
      <c r="AE52" s="136"/>
      <c r="AF52" s="117"/>
    </row>
    <row r="53" spans="1:33" s="131" customFormat="1" ht="21" customHeight="1">
      <c r="B53" s="327" t="s">
        <v>457</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row>
    <row r="54" spans="1:33" s="131" customFormat="1" ht="21" customHeight="1">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row>
    <row r="55" spans="1:33" s="131" customFormat="1" ht="21" customHeight="1">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row>
    <row r="56" spans="1:33" s="131" customFormat="1" ht="21" customHeight="1">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row>
    <row r="57" spans="1:33" s="141" customFormat="1" ht="21" customHeight="1">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row>
    <row r="58" spans="1:33" s="141" customFormat="1" ht="21" customHeight="1">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row>
    <row r="59" spans="1:33" s="131" customFormat="1" ht="21" customHeight="1">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row>
    <row r="60" spans="1:33" s="131" customFormat="1" ht="21" customHeight="1">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row>
    <row r="61" spans="1:33" s="131" customFormat="1" ht="21" customHeight="1">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row>
    <row r="62" spans="1:33" s="131" customFormat="1" ht="21" customHeight="1">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row>
    <row r="63" spans="1:33" s="131" customFormat="1" ht="21" customHeight="1">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row>
    <row r="64" spans="1:33" s="189" customFormat="1" ht="21" customHeight="1">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row>
    <row r="65" spans="2:33" s="131" customFormat="1" ht="21" customHeight="1">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row>
    <row r="66" spans="2:33" s="131" customFormat="1" ht="21" customHeight="1">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row>
    <row r="67" spans="2:33" s="189" customFormat="1" ht="21" customHeight="1">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row>
    <row r="68" spans="2:33" s="131" customFormat="1" ht="21" customHeight="1">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row>
    <row r="69" spans="2:33" s="131" customFormat="1" ht="21" customHeight="1">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row>
    <row r="70" spans="2:33" s="131" customFormat="1" ht="21" customHeight="1">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row>
    <row r="71" spans="2:33" s="131" customFormat="1" ht="21" customHeight="1">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row>
    <row r="72" spans="2:33" s="131" customFormat="1" ht="21" customHeight="1">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row>
    <row r="73" spans="2:33" s="131" customFormat="1" ht="21" customHeight="1">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row>
    <row r="74" spans="2:33" s="131" customFormat="1" ht="21" customHeight="1">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row>
    <row r="75" spans="2:33" s="131" customFormat="1" ht="21" customHeight="1">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row>
    <row r="76" spans="2:33" s="131" customFormat="1" ht="21" customHeight="1"/>
    <row r="77" spans="2:33" s="131" customFormat="1" ht="13.2"/>
  </sheetData>
  <mergeCells count="77">
    <mergeCell ref="R11:U11"/>
    <mergeCell ref="W11:AC11"/>
    <mergeCell ref="R6:U6"/>
    <mergeCell ref="W6:AF7"/>
    <mergeCell ref="R8:U8"/>
    <mergeCell ref="W8:AF9"/>
    <mergeCell ref="R10:U10"/>
    <mergeCell ref="W10:AC10"/>
    <mergeCell ref="V2:W2"/>
    <mergeCell ref="X2:Y2"/>
    <mergeCell ref="AA2:AB2"/>
    <mergeCell ref="AD2:AE2"/>
    <mergeCell ref="R4:U4"/>
    <mergeCell ref="W4:AF4"/>
    <mergeCell ref="O47:S47"/>
    <mergeCell ref="U47:AG47"/>
    <mergeCell ref="O48:S48"/>
    <mergeCell ref="U48:AG48"/>
    <mergeCell ref="O49:S49"/>
    <mergeCell ref="U49:AG50"/>
    <mergeCell ref="O50:S50"/>
    <mergeCell ref="B53:AG75"/>
    <mergeCell ref="A13:AG13"/>
    <mergeCell ref="A21:AF21"/>
    <mergeCell ref="C23:K23"/>
    <mergeCell ref="L23:AF23"/>
    <mergeCell ref="C22:K22"/>
    <mergeCell ref="L22:AF22"/>
    <mergeCell ref="A14:AG14"/>
    <mergeCell ref="A16:AG19"/>
    <mergeCell ref="A25:AF25"/>
    <mergeCell ref="L26:R26"/>
    <mergeCell ref="U26:X26"/>
    <mergeCell ref="Y26:AD26"/>
    <mergeCell ref="C29:AF29"/>
    <mergeCell ref="C26:K26"/>
    <mergeCell ref="D30:N30"/>
    <mergeCell ref="O30:W30"/>
    <mergeCell ref="X30:AF30"/>
    <mergeCell ref="D31:N31"/>
    <mergeCell ref="O31:V31"/>
    <mergeCell ref="X31:AE31"/>
    <mergeCell ref="D32:N32"/>
    <mergeCell ref="O32:V32"/>
    <mergeCell ref="X32:AE32"/>
    <mergeCell ref="D33:N33"/>
    <mergeCell ref="O33:V33"/>
    <mergeCell ref="X33:AE33"/>
    <mergeCell ref="D34:N34"/>
    <mergeCell ref="O34:V34"/>
    <mergeCell ref="X34:AE34"/>
    <mergeCell ref="C36:AF36"/>
    <mergeCell ref="D37:N37"/>
    <mergeCell ref="O37:AF37"/>
    <mergeCell ref="D38:H38"/>
    <mergeCell ref="J38:N38"/>
    <mergeCell ref="P38:U38"/>
    <mergeCell ref="V38:AF38"/>
    <mergeCell ref="D39:N39"/>
    <mergeCell ref="O39:W39"/>
    <mergeCell ref="X39:AF39"/>
    <mergeCell ref="D40:N40"/>
    <mergeCell ref="O40:V40"/>
    <mergeCell ref="X40:AE40"/>
    <mergeCell ref="D41:N41"/>
    <mergeCell ref="O41:V41"/>
    <mergeCell ref="X41:AE41"/>
    <mergeCell ref="D46:N46"/>
    <mergeCell ref="O46:V46"/>
    <mergeCell ref="X46:AE46"/>
    <mergeCell ref="D42:N42"/>
    <mergeCell ref="O42:V42"/>
    <mergeCell ref="X42:AE42"/>
    <mergeCell ref="C44:AF44"/>
    <mergeCell ref="D45:N45"/>
    <mergeCell ref="O45:W45"/>
    <mergeCell ref="X45:AF45"/>
  </mergeCells>
  <phoneticPr fontId="9"/>
  <printOptions horizontalCentered="1"/>
  <pageMargins left="0.23622047244094491" right="0.23622047244094491" top="0.74803149606299213" bottom="0.74803149606299213" header="0.31496062992125984" footer="0.31496062992125984"/>
  <pageSetup paperSize="9" orientation="portrait" r:id="rId1"/>
  <headerFooter alignWithMargins="0"/>
  <rowBreaks count="1" manualBreakCount="1">
    <brk id="50" max="3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view="pageBreakPreview" zoomScale="115" zoomScaleNormal="100" zoomScaleSheetLayoutView="115" workbookViewId="0">
      <selection activeCell="P10" sqref="P10"/>
    </sheetView>
  </sheetViews>
  <sheetFormatPr defaultColWidth="2.33203125" defaultRowHeight="14.25" customHeight="1"/>
  <cols>
    <col min="1" max="16384" width="2.33203125" style="123"/>
  </cols>
  <sheetData>
    <row r="1" spans="1:33" ht="14.25" customHeight="1">
      <c r="A1" s="123" t="s">
        <v>433</v>
      </c>
    </row>
    <row r="2" spans="1:33" ht="14.25" customHeight="1">
      <c r="Y2" s="669" t="s">
        <v>23</v>
      </c>
      <c r="Z2" s="669"/>
      <c r="AA2" s="669"/>
      <c r="AB2" s="669"/>
      <c r="AC2" s="669"/>
      <c r="AD2" s="669"/>
      <c r="AE2" s="669"/>
      <c r="AF2" s="669"/>
      <c r="AG2" s="669"/>
    </row>
    <row r="3" spans="1:33" ht="14.25" customHeight="1">
      <c r="AG3" s="15" t="s">
        <v>500</v>
      </c>
    </row>
    <row r="6" spans="1:33" ht="14.25" customHeight="1">
      <c r="C6" s="123" t="s">
        <v>7</v>
      </c>
    </row>
    <row r="8" spans="1:33" ht="14.25" customHeight="1">
      <c r="D8" s="123" t="s">
        <v>8</v>
      </c>
    </row>
    <row r="9" spans="1:33" s="47" customFormat="1" ht="13.2">
      <c r="A9" s="211"/>
      <c r="B9" s="211"/>
      <c r="C9" s="211"/>
      <c r="D9" s="211"/>
      <c r="E9" s="211"/>
      <c r="F9" s="211"/>
      <c r="G9" s="211"/>
      <c r="H9" s="211"/>
      <c r="I9" s="211"/>
      <c r="J9" s="211"/>
      <c r="K9" s="211"/>
      <c r="L9" s="211"/>
      <c r="M9" s="211"/>
      <c r="N9" s="211"/>
      <c r="O9" s="211"/>
      <c r="P9" s="200"/>
      <c r="Q9" s="200"/>
      <c r="R9" s="305" t="s">
        <v>303</v>
      </c>
      <c r="S9" s="305"/>
      <c r="T9" s="305"/>
      <c r="U9" s="305"/>
      <c r="V9" s="211"/>
      <c r="W9" s="289"/>
      <c r="X9" s="289"/>
      <c r="Y9" s="289"/>
      <c r="Z9" s="289"/>
      <c r="AA9" s="289"/>
      <c r="AB9" s="289"/>
      <c r="AC9" s="289"/>
      <c r="AD9" s="289"/>
      <c r="AE9" s="289"/>
      <c r="AF9" s="289"/>
      <c r="AG9" s="211"/>
    </row>
    <row r="10" spans="1:33" s="47" customFormat="1" ht="13.2">
      <c r="A10" s="211"/>
      <c r="B10" s="211"/>
      <c r="C10" s="211"/>
      <c r="D10" s="211"/>
      <c r="E10" s="211"/>
      <c r="F10" s="211"/>
      <c r="G10" s="211"/>
      <c r="H10" s="211"/>
      <c r="I10" s="211"/>
      <c r="J10" s="211"/>
      <c r="K10" s="211"/>
      <c r="L10" s="211"/>
      <c r="M10" s="211"/>
      <c r="N10" s="211"/>
      <c r="O10" s="211"/>
      <c r="P10" s="200"/>
      <c r="Q10" s="200"/>
      <c r="R10" s="200"/>
      <c r="S10" s="211"/>
      <c r="T10" s="211"/>
      <c r="U10" s="211"/>
      <c r="V10" s="211"/>
      <c r="W10" s="211"/>
      <c r="X10" s="211"/>
      <c r="Y10" s="211"/>
      <c r="Z10" s="211"/>
      <c r="AA10" s="211"/>
      <c r="AB10" s="211"/>
      <c r="AC10" s="211"/>
      <c r="AD10" s="211"/>
      <c r="AE10" s="211"/>
      <c r="AF10" s="211"/>
      <c r="AG10" s="211"/>
    </row>
    <row r="11" spans="1:33" s="47" customFormat="1" ht="13.2">
      <c r="A11" s="211"/>
      <c r="B11" s="211"/>
      <c r="C11" s="211"/>
      <c r="D11" s="211"/>
      <c r="E11" s="211"/>
      <c r="F11" s="211"/>
      <c r="G11" s="211"/>
      <c r="H11" s="211"/>
      <c r="I11" s="211"/>
      <c r="J11" s="211"/>
      <c r="K11" s="211"/>
      <c r="L11" s="211"/>
      <c r="M11" s="211"/>
      <c r="N11" s="211"/>
      <c r="O11" s="211"/>
      <c r="P11" s="211"/>
      <c r="Q11" s="199"/>
      <c r="R11" s="305" t="s">
        <v>358</v>
      </c>
      <c r="S11" s="305"/>
      <c r="T11" s="305"/>
      <c r="U11" s="305"/>
      <c r="V11" s="211"/>
      <c r="W11" s="306"/>
      <c r="X11" s="306"/>
      <c r="Y11" s="306"/>
      <c r="Z11" s="306"/>
      <c r="AA11" s="306"/>
      <c r="AB11" s="306"/>
      <c r="AC11" s="306"/>
      <c r="AD11" s="306"/>
      <c r="AE11" s="306"/>
      <c r="AF11" s="306"/>
      <c r="AG11" s="211"/>
    </row>
    <row r="12" spans="1:33" s="47" customFormat="1" ht="13.2">
      <c r="A12" s="211"/>
      <c r="B12" s="211"/>
      <c r="C12" s="211"/>
      <c r="D12" s="211"/>
      <c r="E12" s="211"/>
      <c r="F12" s="211"/>
      <c r="G12" s="211"/>
      <c r="H12" s="211"/>
      <c r="I12" s="211"/>
      <c r="J12" s="211"/>
      <c r="K12" s="211"/>
      <c r="L12" s="211"/>
      <c r="M12" s="211"/>
      <c r="N12" s="211"/>
      <c r="O12" s="211"/>
      <c r="P12" s="211"/>
      <c r="Q12" s="211"/>
      <c r="R12" s="200"/>
      <c r="S12" s="200"/>
      <c r="T12" s="200"/>
      <c r="U12" s="199"/>
      <c r="V12" s="199"/>
      <c r="W12" s="306"/>
      <c r="X12" s="306"/>
      <c r="Y12" s="306"/>
      <c r="Z12" s="306"/>
      <c r="AA12" s="306"/>
      <c r="AB12" s="306"/>
      <c r="AC12" s="306"/>
      <c r="AD12" s="306"/>
      <c r="AE12" s="306"/>
      <c r="AF12" s="306"/>
      <c r="AG12" s="211"/>
    </row>
    <row r="13" spans="1:33" s="47" customFormat="1" ht="13.2">
      <c r="A13" s="211"/>
      <c r="B13" s="211"/>
      <c r="C13" s="211"/>
      <c r="D13" s="211"/>
      <c r="E13" s="211"/>
      <c r="F13" s="211"/>
      <c r="G13" s="211"/>
      <c r="H13" s="211"/>
      <c r="I13" s="211"/>
      <c r="J13" s="211"/>
      <c r="K13" s="211"/>
      <c r="L13" s="211"/>
      <c r="M13" s="211"/>
      <c r="N13" s="211"/>
      <c r="O13" s="211"/>
      <c r="P13" s="211"/>
      <c r="Q13" s="199"/>
      <c r="R13" s="305" t="s">
        <v>359</v>
      </c>
      <c r="S13" s="305"/>
      <c r="T13" s="305"/>
      <c r="U13" s="305"/>
      <c r="V13" s="211"/>
      <c r="W13" s="306"/>
      <c r="X13" s="306"/>
      <c r="Y13" s="306"/>
      <c r="Z13" s="306"/>
      <c r="AA13" s="306"/>
      <c r="AB13" s="306"/>
      <c r="AC13" s="306"/>
      <c r="AD13" s="306"/>
      <c r="AE13" s="306"/>
      <c r="AF13" s="306"/>
      <c r="AG13" s="211"/>
    </row>
    <row r="14" spans="1:33" s="47" customFormat="1" ht="13.2">
      <c r="A14" s="211"/>
      <c r="B14" s="211"/>
      <c r="C14" s="211"/>
      <c r="D14" s="211"/>
      <c r="E14" s="211"/>
      <c r="F14" s="211"/>
      <c r="G14" s="211"/>
      <c r="H14" s="211"/>
      <c r="I14" s="211"/>
      <c r="J14" s="211"/>
      <c r="K14" s="211"/>
      <c r="L14" s="211"/>
      <c r="M14" s="211"/>
      <c r="N14" s="211"/>
      <c r="O14" s="211"/>
      <c r="P14" s="211"/>
      <c r="Q14" s="199"/>
      <c r="R14" s="192"/>
      <c r="S14" s="199"/>
      <c r="T14" s="199"/>
      <c r="U14" s="199"/>
      <c r="V14" s="211"/>
      <c r="W14" s="306"/>
      <c r="X14" s="306"/>
      <c r="Y14" s="306"/>
      <c r="Z14" s="306"/>
      <c r="AA14" s="306"/>
      <c r="AB14" s="306"/>
      <c r="AC14" s="306"/>
      <c r="AD14" s="306"/>
      <c r="AE14" s="306"/>
      <c r="AF14" s="306"/>
      <c r="AG14" s="211"/>
    </row>
    <row r="15" spans="1:33" s="47" customFormat="1" ht="13.2">
      <c r="A15" s="211"/>
      <c r="B15" s="211"/>
      <c r="C15" s="211"/>
      <c r="D15" s="211"/>
      <c r="E15" s="211"/>
      <c r="F15" s="211"/>
      <c r="G15" s="211"/>
      <c r="H15" s="211"/>
      <c r="I15" s="211"/>
      <c r="J15" s="211"/>
      <c r="K15" s="211"/>
      <c r="L15" s="211"/>
      <c r="M15" s="211"/>
      <c r="N15" s="211"/>
      <c r="O15" s="211"/>
      <c r="P15" s="211"/>
      <c r="Q15" s="199"/>
      <c r="R15" s="305" t="s">
        <v>16</v>
      </c>
      <c r="S15" s="305"/>
      <c r="T15" s="305"/>
      <c r="U15" s="305"/>
      <c r="V15" s="211"/>
      <c r="W15" s="289"/>
      <c r="X15" s="289"/>
      <c r="Y15" s="289"/>
      <c r="Z15" s="289"/>
      <c r="AA15" s="289"/>
      <c r="AB15" s="289"/>
      <c r="AC15" s="289"/>
      <c r="AD15" s="211"/>
      <c r="AE15" s="211"/>
      <c r="AF15" s="211"/>
      <c r="AG15" s="211"/>
    </row>
    <row r="16" spans="1:33" s="47" customFormat="1" ht="13.2">
      <c r="A16" s="211"/>
      <c r="B16" s="211"/>
      <c r="C16" s="211"/>
      <c r="D16" s="211"/>
      <c r="E16" s="211"/>
      <c r="F16" s="211"/>
      <c r="G16" s="211"/>
      <c r="H16" s="211"/>
      <c r="I16" s="211"/>
      <c r="J16" s="211"/>
      <c r="K16" s="211"/>
      <c r="L16" s="211"/>
      <c r="M16" s="211"/>
      <c r="N16" s="211"/>
      <c r="O16" s="211"/>
      <c r="P16" s="211"/>
      <c r="Q16" s="192"/>
      <c r="R16" s="307" t="s">
        <v>360</v>
      </c>
      <c r="S16" s="307"/>
      <c r="T16" s="307"/>
      <c r="U16" s="307"/>
      <c r="V16" s="211"/>
      <c r="W16" s="289"/>
      <c r="X16" s="289"/>
      <c r="Y16" s="289"/>
      <c r="Z16" s="289"/>
      <c r="AA16" s="289"/>
      <c r="AB16" s="289"/>
      <c r="AC16" s="289"/>
      <c r="AD16" s="211"/>
      <c r="AE16" s="211"/>
      <c r="AF16" s="211"/>
      <c r="AG16" s="211"/>
    </row>
    <row r="17" spans="1:33" s="47" customFormat="1" ht="13.2">
      <c r="A17" s="211"/>
      <c r="B17" s="211"/>
      <c r="C17" s="211"/>
      <c r="D17" s="211"/>
      <c r="E17" s="211"/>
      <c r="F17" s="211"/>
      <c r="G17" s="211"/>
      <c r="H17" s="211"/>
      <c r="I17" s="211"/>
      <c r="J17" s="211"/>
      <c r="K17" s="211"/>
      <c r="L17" s="211"/>
      <c r="M17" s="211"/>
      <c r="N17" s="211"/>
      <c r="O17" s="211"/>
      <c r="P17" s="211"/>
      <c r="Q17" s="192"/>
      <c r="R17" s="214"/>
      <c r="S17" s="214"/>
      <c r="T17" s="214"/>
      <c r="U17" s="214"/>
      <c r="V17" s="211"/>
      <c r="W17" s="192"/>
      <c r="X17" s="192"/>
      <c r="Y17" s="192"/>
      <c r="Z17" s="192"/>
      <c r="AA17" s="192"/>
      <c r="AB17" s="192"/>
      <c r="AC17" s="192"/>
      <c r="AD17" s="211"/>
      <c r="AE17" s="211"/>
      <c r="AF17" s="211"/>
      <c r="AG17" s="211"/>
    </row>
    <row r="18" spans="1:33" s="215" customFormat="1" ht="16.2">
      <c r="A18" s="304" t="s">
        <v>432</v>
      </c>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row>
    <row r="19" spans="1:33" s="215" customFormat="1" ht="16.2">
      <c r="A19" s="304" t="s">
        <v>431</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row>
    <row r="21" spans="1:33" ht="14.25" customHeight="1">
      <c r="K21" s="670"/>
      <c r="L21" s="670"/>
      <c r="M21" s="670"/>
      <c r="N21" s="670"/>
      <c r="O21" s="670"/>
      <c r="P21" s="670"/>
      <c r="Q21" s="670"/>
      <c r="R21" s="670"/>
      <c r="S21" s="670"/>
      <c r="T21" s="670"/>
      <c r="U21" s="670"/>
      <c r="V21" s="670"/>
      <c r="W21" s="670"/>
      <c r="X21" s="670"/>
      <c r="Y21" s="670"/>
      <c r="Z21" s="670"/>
      <c r="AA21" s="670"/>
    </row>
    <row r="22" spans="1:33" ht="14.25" customHeight="1">
      <c r="J22" s="10" t="s">
        <v>6</v>
      </c>
      <c r="K22" s="671"/>
      <c r="L22" s="671"/>
      <c r="M22" s="671"/>
      <c r="N22" s="671"/>
      <c r="O22" s="671"/>
      <c r="P22" s="671"/>
      <c r="Q22" s="671"/>
      <c r="R22" s="671"/>
      <c r="S22" s="671"/>
      <c r="T22" s="671"/>
      <c r="U22" s="671"/>
      <c r="V22" s="671"/>
      <c r="W22" s="671"/>
      <c r="X22" s="671"/>
      <c r="Y22" s="671"/>
      <c r="Z22" s="671"/>
      <c r="AA22" s="671"/>
      <c r="AB22" s="10" t="s">
        <v>337</v>
      </c>
    </row>
    <row r="25" spans="1:33" ht="14.25" customHeight="1">
      <c r="C25" s="608" t="s">
        <v>338</v>
      </c>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row>
    <row r="26" spans="1:33" ht="14.25" customHeight="1">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row>
    <row r="28" spans="1:33" ht="14.25" customHeight="1">
      <c r="C28" s="494" t="s">
        <v>493</v>
      </c>
      <c r="D28" s="494"/>
      <c r="E28" s="494"/>
      <c r="F28" s="494"/>
      <c r="G28" s="494"/>
      <c r="H28" s="265"/>
      <c r="I28" s="667"/>
      <c r="J28" s="654"/>
      <c r="K28" s="667"/>
      <c r="L28" s="654"/>
      <c r="M28" s="667"/>
      <c r="N28" s="654"/>
      <c r="O28" s="667"/>
      <c r="P28" s="654"/>
      <c r="Q28" s="667"/>
      <c r="R28" s="654"/>
      <c r="S28" s="667"/>
      <c r="T28" s="654"/>
      <c r="U28" s="667"/>
      <c r="V28" s="654"/>
      <c r="W28" s="22"/>
      <c r="Y28" s="667"/>
      <c r="Z28" s="654"/>
      <c r="AA28" s="667"/>
      <c r="AB28" s="654"/>
      <c r="AC28" s="667"/>
      <c r="AD28" s="654"/>
    </row>
    <row r="29" spans="1:33" ht="14.25" customHeight="1">
      <c r="C29" s="494"/>
      <c r="D29" s="494"/>
      <c r="E29" s="494"/>
      <c r="F29" s="494"/>
      <c r="G29" s="494"/>
      <c r="H29" s="265"/>
      <c r="I29" s="651"/>
      <c r="J29" s="652"/>
      <c r="K29" s="651"/>
      <c r="L29" s="652"/>
      <c r="M29" s="651"/>
      <c r="N29" s="652"/>
      <c r="O29" s="651"/>
      <c r="P29" s="652"/>
      <c r="Q29" s="651"/>
      <c r="R29" s="652"/>
      <c r="S29" s="651"/>
      <c r="T29" s="652"/>
      <c r="U29" s="651"/>
      <c r="V29" s="652"/>
      <c r="W29" s="22"/>
      <c r="X29" s="123" t="s">
        <v>494</v>
      </c>
      <c r="Y29" s="651"/>
      <c r="Z29" s="652"/>
      <c r="AA29" s="651"/>
      <c r="AB29" s="652"/>
      <c r="AC29" s="651"/>
      <c r="AD29" s="652"/>
    </row>
    <row r="30" spans="1:33" ht="14.25" customHeight="1">
      <c r="C30" s="494"/>
      <c r="D30" s="494"/>
      <c r="E30" s="494"/>
      <c r="F30" s="494"/>
      <c r="G30" s="494"/>
      <c r="H30" s="265"/>
      <c r="I30" s="668"/>
      <c r="J30" s="656"/>
      <c r="K30" s="668"/>
      <c r="L30" s="656"/>
      <c r="M30" s="668"/>
      <c r="N30" s="656"/>
      <c r="O30" s="668"/>
      <c r="P30" s="656"/>
      <c r="Q30" s="668"/>
      <c r="R30" s="656"/>
      <c r="S30" s="668"/>
      <c r="T30" s="656"/>
      <c r="U30" s="668"/>
      <c r="V30" s="656"/>
      <c r="W30" s="22"/>
      <c r="Y30" s="668"/>
      <c r="Z30" s="656"/>
      <c r="AA30" s="668"/>
      <c r="AB30" s="656"/>
      <c r="AC30" s="668"/>
      <c r="AD30" s="656"/>
    </row>
    <row r="31" spans="1:33" ht="14.25" customHeight="1">
      <c r="X31" s="265"/>
    </row>
    <row r="35" spans="3:33" ht="14.25" customHeight="1">
      <c r="C35" s="657" t="s">
        <v>9</v>
      </c>
      <c r="D35" s="658"/>
      <c r="E35" s="17"/>
      <c r="F35" s="663" t="s">
        <v>434</v>
      </c>
      <c r="G35" s="663"/>
      <c r="H35" s="663"/>
      <c r="I35" s="663"/>
      <c r="J35" s="663"/>
      <c r="K35" s="18"/>
      <c r="L35" s="667"/>
      <c r="M35" s="653"/>
      <c r="N35" s="653"/>
      <c r="O35" s="653"/>
      <c r="P35" s="653"/>
      <c r="Q35" s="653"/>
      <c r="R35" s="653" t="s">
        <v>10</v>
      </c>
      <c r="S35" s="653"/>
      <c r="T35" s="653"/>
      <c r="U35" s="653"/>
      <c r="V35" s="653"/>
      <c r="W35" s="653"/>
      <c r="X35" s="653"/>
      <c r="Y35" s="653"/>
      <c r="Z35" s="653"/>
      <c r="AA35" s="653"/>
      <c r="AB35" s="653" t="s">
        <v>11</v>
      </c>
      <c r="AC35" s="653"/>
      <c r="AD35" s="654"/>
    </row>
    <row r="36" spans="3:33" ht="14.25" customHeight="1">
      <c r="C36" s="659"/>
      <c r="D36" s="660"/>
      <c r="E36" s="9"/>
      <c r="F36" s="664"/>
      <c r="G36" s="664"/>
      <c r="H36" s="664"/>
      <c r="I36" s="664"/>
      <c r="J36" s="664"/>
      <c r="K36" s="11"/>
      <c r="L36" s="668"/>
      <c r="M36" s="655"/>
      <c r="N36" s="655"/>
      <c r="O36" s="655"/>
      <c r="P36" s="655"/>
      <c r="Q36" s="655"/>
      <c r="R36" s="655"/>
      <c r="S36" s="655"/>
      <c r="T36" s="655"/>
      <c r="U36" s="655"/>
      <c r="V36" s="655"/>
      <c r="W36" s="655"/>
      <c r="X36" s="655"/>
      <c r="Y36" s="655"/>
      <c r="Z36" s="655"/>
      <c r="AA36" s="655"/>
      <c r="AB36" s="655"/>
      <c r="AC36" s="655"/>
      <c r="AD36" s="656"/>
    </row>
    <row r="37" spans="3:33" ht="14.25" customHeight="1">
      <c r="C37" s="659"/>
      <c r="D37" s="660"/>
      <c r="E37" s="21"/>
      <c r="F37" s="665" t="s">
        <v>339</v>
      </c>
      <c r="G37" s="665"/>
      <c r="H37" s="665"/>
      <c r="I37" s="665"/>
      <c r="J37" s="665"/>
      <c r="K37" s="18"/>
      <c r="L37" s="651"/>
      <c r="M37" s="495"/>
      <c r="N37" s="495"/>
      <c r="O37" s="495"/>
      <c r="P37" s="495"/>
      <c r="Q37" s="495"/>
      <c r="R37" s="495"/>
      <c r="S37" s="495"/>
      <c r="T37" s="495"/>
      <c r="U37" s="495"/>
      <c r="V37" s="495"/>
      <c r="W37" s="495"/>
      <c r="X37" s="495"/>
      <c r="Y37" s="495"/>
      <c r="Z37" s="495"/>
      <c r="AA37" s="495"/>
      <c r="AB37" s="495"/>
      <c r="AC37" s="495"/>
      <c r="AD37" s="652"/>
    </row>
    <row r="38" spans="3:33" ht="14.25" customHeight="1">
      <c r="C38" s="659"/>
      <c r="D38" s="660"/>
      <c r="E38" s="22"/>
      <c r="F38" s="666" t="s">
        <v>12</v>
      </c>
      <c r="G38" s="666"/>
      <c r="H38" s="666"/>
      <c r="I38" s="666"/>
      <c r="J38" s="666"/>
      <c r="K38" s="20"/>
      <c r="L38" s="651"/>
      <c r="M38" s="495"/>
      <c r="N38" s="495"/>
      <c r="O38" s="495"/>
      <c r="P38" s="495"/>
      <c r="Q38" s="495"/>
      <c r="R38" s="495"/>
      <c r="S38" s="495"/>
      <c r="T38" s="495"/>
      <c r="U38" s="495"/>
      <c r="V38" s="495"/>
      <c r="W38" s="495"/>
      <c r="X38" s="495"/>
      <c r="Y38" s="495"/>
      <c r="Z38" s="495"/>
      <c r="AA38" s="495"/>
      <c r="AB38" s="495"/>
      <c r="AC38" s="495"/>
      <c r="AD38" s="652"/>
    </row>
    <row r="39" spans="3:33" ht="14.25" customHeight="1">
      <c r="C39" s="659"/>
      <c r="D39" s="660"/>
      <c r="E39" s="22"/>
      <c r="F39" s="269"/>
      <c r="G39" s="269"/>
      <c r="H39" s="269"/>
      <c r="I39" s="269"/>
      <c r="J39" s="269"/>
      <c r="K39" s="20"/>
      <c r="L39" s="668"/>
      <c r="M39" s="655"/>
      <c r="N39" s="655"/>
      <c r="O39" s="655"/>
      <c r="P39" s="655"/>
      <c r="Q39" s="655"/>
      <c r="R39" s="655"/>
      <c r="S39" s="655"/>
      <c r="T39" s="655"/>
      <c r="U39" s="655"/>
      <c r="V39" s="655"/>
      <c r="W39" s="655"/>
      <c r="X39" s="655"/>
      <c r="Y39" s="655"/>
      <c r="Z39" s="655"/>
      <c r="AA39" s="655"/>
      <c r="AB39" s="655"/>
      <c r="AC39" s="655"/>
      <c r="AD39" s="656"/>
    </row>
    <row r="40" spans="3:33" ht="14.25" customHeight="1">
      <c r="C40" s="659"/>
      <c r="D40" s="660"/>
      <c r="E40" s="21"/>
      <c r="F40" s="268"/>
      <c r="G40" s="268"/>
      <c r="H40" s="268"/>
      <c r="I40" s="268"/>
      <c r="J40" s="19"/>
      <c r="K40" s="18"/>
      <c r="L40" s="22"/>
      <c r="M40" s="12"/>
      <c r="N40" s="12"/>
      <c r="O40" s="12"/>
      <c r="P40" s="12"/>
      <c r="Q40" s="12"/>
      <c r="R40" s="12"/>
      <c r="S40" s="12"/>
      <c r="T40" s="12"/>
      <c r="U40" s="12"/>
      <c r="V40" s="12"/>
      <c r="W40" s="12"/>
      <c r="X40" s="12"/>
      <c r="Y40" s="12"/>
      <c r="Z40" s="12"/>
      <c r="AA40" s="12"/>
      <c r="AB40" s="12"/>
      <c r="AC40" s="12"/>
      <c r="AD40" s="20"/>
    </row>
    <row r="41" spans="3:33" ht="14.25" customHeight="1">
      <c r="C41" s="659"/>
      <c r="D41" s="660"/>
      <c r="E41" s="22"/>
      <c r="F41" s="666" t="s">
        <v>13</v>
      </c>
      <c r="G41" s="666"/>
      <c r="H41" s="666"/>
      <c r="I41" s="666"/>
      <c r="J41" s="666"/>
      <c r="K41" s="20"/>
      <c r="L41" s="22"/>
      <c r="M41" s="12" t="s">
        <v>14</v>
      </c>
      <c r="N41" s="12"/>
      <c r="O41" s="12"/>
      <c r="P41" s="495"/>
      <c r="Q41" s="495"/>
      <c r="R41" s="495"/>
      <c r="S41" s="495"/>
      <c r="T41" s="495"/>
      <c r="U41" s="495"/>
      <c r="V41" s="495"/>
      <c r="W41" s="495"/>
      <c r="X41" s="495"/>
      <c r="Y41" s="495"/>
      <c r="Z41" s="495"/>
      <c r="AA41" s="495"/>
      <c r="AB41" s="495"/>
      <c r="AC41" s="495"/>
      <c r="AD41" s="652"/>
    </row>
    <row r="42" spans="3:33" ht="14.25" customHeight="1">
      <c r="C42" s="659"/>
      <c r="D42" s="660"/>
      <c r="E42" s="22"/>
      <c r="F42" s="666"/>
      <c r="G42" s="666"/>
      <c r="H42" s="666"/>
      <c r="I42" s="666"/>
      <c r="J42" s="666"/>
      <c r="K42" s="20"/>
      <c r="L42" s="22"/>
      <c r="M42" s="12" t="s">
        <v>15</v>
      </c>
      <c r="N42" s="12"/>
      <c r="O42" s="12"/>
      <c r="P42" s="495"/>
      <c r="Q42" s="495"/>
      <c r="R42" s="495"/>
      <c r="S42" s="495"/>
      <c r="T42" s="495"/>
      <c r="U42" s="495"/>
      <c r="V42" s="495"/>
      <c r="W42" s="495"/>
      <c r="X42" s="495"/>
      <c r="Y42" s="495"/>
      <c r="Z42" s="495"/>
      <c r="AA42" s="495"/>
      <c r="AB42" s="495"/>
      <c r="AC42" s="495"/>
      <c r="AD42" s="652"/>
    </row>
    <row r="43" spans="3:33" ht="14.25" customHeight="1">
      <c r="C43" s="661"/>
      <c r="D43" s="662"/>
      <c r="E43" s="9"/>
      <c r="F43" s="10"/>
      <c r="G43" s="10"/>
      <c r="H43" s="10"/>
      <c r="I43" s="10"/>
      <c r="J43" s="10"/>
      <c r="K43" s="11"/>
      <c r="L43" s="9"/>
      <c r="M43" s="10"/>
      <c r="N43" s="10"/>
      <c r="O43" s="10"/>
      <c r="P43" s="10"/>
      <c r="Q43" s="10"/>
      <c r="R43" s="10"/>
      <c r="S43" s="10"/>
      <c r="T43" s="10"/>
      <c r="U43" s="10"/>
      <c r="V43" s="10"/>
      <c r="W43" s="10"/>
      <c r="X43" s="10"/>
      <c r="Y43" s="10"/>
      <c r="Z43" s="10"/>
      <c r="AA43" s="10"/>
      <c r="AB43" s="10"/>
      <c r="AC43" s="10"/>
      <c r="AD43" s="11"/>
    </row>
    <row r="44" spans="3:33" ht="14.25" customHeight="1">
      <c r="C44" s="2" t="s">
        <v>495</v>
      </c>
    </row>
    <row r="46" spans="3:33" ht="14.25" customHeight="1">
      <c r="S46" s="12" t="s">
        <v>18</v>
      </c>
      <c r="W46" s="494"/>
      <c r="X46" s="494"/>
      <c r="Y46" s="494"/>
      <c r="Z46" s="494"/>
      <c r="AA46" s="494"/>
      <c r="AB46" s="494"/>
      <c r="AC46" s="494"/>
      <c r="AD46" s="494"/>
      <c r="AE46" s="494"/>
      <c r="AF46" s="494"/>
      <c r="AG46" s="494"/>
    </row>
    <row r="47" spans="3:33" ht="14.25" customHeight="1">
      <c r="S47" s="12" t="s">
        <v>17</v>
      </c>
      <c r="W47" s="494"/>
      <c r="X47" s="494"/>
      <c r="Y47" s="494"/>
      <c r="Z47" s="494"/>
      <c r="AA47" s="494"/>
      <c r="AB47" s="494"/>
      <c r="AC47" s="494"/>
      <c r="AD47" s="494"/>
      <c r="AE47" s="494"/>
      <c r="AF47" s="494"/>
      <c r="AG47" s="494"/>
    </row>
  </sheetData>
  <mergeCells count="40">
    <mergeCell ref="K21:AA22"/>
    <mergeCell ref="U28:V30"/>
    <mergeCell ref="Y28:Z30"/>
    <mergeCell ref="AA28:AB30"/>
    <mergeCell ref="AC28:AD30"/>
    <mergeCell ref="K28:L30"/>
    <mergeCell ref="M28:N30"/>
    <mergeCell ref="O28:P30"/>
    <mergeCell ref="Q28:R30"/>
    <mergeCell ref="S28:T30"/>
    <mergeCell ref="Y2:AG2"/>
    <mergeCell ref="C28:G30"/>
    <mergeCell ref="C25:AC26"/>
    <mergeCell ref="R9:U9"/>
    <mergeCell ref="W9:AF9"/>
    <mergeCell ref="R11:U11"/>
    <mergeCell ref="R16:U16"/>
    <mergeCell ref="W16:AC16"/>
    <mergeCell ref="A18:AG18"/>
    <mergeCell ref="A19:AG19"/>
    <mergeCell ref="W11:AF12"/>
    <mergeCell ref="R13:U13"/>
    <mergeCell ref="W13:AF14"/>
    <mergeCell ref="R15:U15"/>
    <mergeCell ref="W15:AC15"/>
    <mergeCell ref="I28:J30"/>
    <mergeCell ref="C35:D43"/>
    <mergeCell ref="F35:J36"/>
    <mergeCell ref="R35:T36"/>
    <mergeCell ref="F37:J37"/>
    <mergeCell ref="F38:J38"/>
    <mergeCell ref="F41:J42"/>
    <mergeCell ref="L35:Q36"/>
    <mergeCell ref="L38:AD39"/>
    <mergeCell ref="P41:AD42"/>
    <mergeCell ref="L37:AD37"/>
    <mergeCell ref="AB35:AD36"/>
    <mergeCell ref="U35:AA36"/>
    <mergeCell ref="W46:AG46"/>
    <mergeCell ref="W47:AG47"/>
  </mergeCells>
  <phoneticPr fontId="9"/>
  <printOptions horizontalCentered="1"/>
  <pageMargins left="0.74803149606299213" right="0.62992125984251968" top="0.78740157480314965" bottom="0.70866141732283472"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view="pageBreakPreview" zoomScale="115" zoomScaleNormal="100" zoomScaleSheetLayoutView="115" workbookViewId="0">
      <selection activeCell="B53" sqref="B53:AG73"/>
    </sheetView>
  </sheetViews>
  <sheetFormatPr defaultColWidth="2.44140625" defaultRowHeight="13.2"/>
  <cols>
    <col min="1" max="16384" width="2.44140625" style="155"/>
  </cols>
  <sheetData>
    <row r="1" spans="1:33" s="123" customFormat="1" ht="15" customHeight="1">
      <c r="A1" s="123" t="s">
        <v>430</v>
      </c>
    </row>
    <row r="2" spans="1:33" s="123" customFormat="1" ht="15" customHeight="1"/>
    <row r="3" spans="1:33" s="123" customFormat="1" ht="15" customHeight="1">
      <c r="AF3" s="15" t="s">
        <v>21</v>
      </c>
    </row>
    <row r="4" spans="1:33" s="123" customFormat="1" ht="15" customHeight="1">
      <c r="V4" s="494"/>
      <c r="W4" s="494"/>
      <c r="X4" s="494"/>
      <c r="Y4" s="494"/>
      <c r="Z4" s="123" t="s">
        <v>0</v>
      </c>
      <c r="AA4" s="120"/>
      <c r="AB4" s="120"/>
      <c r="AC4" s="123" t="s">
        <v>1</v>
      </c>
      <c r="AD4" s="120"/>
      <c r="AE4" s="120"/>
      <c r="AF4" s="134" t="s">
        <v>2</v>
      </c>
    </row>
    <row r="5" spans="1:33" s="123" customFormat="1" ht="15" customHeight="1"/>
    <row r="6" spans="1:33" s="123" customFormat="1" ht="15" customHeight="1">
      <c r="B6" s="123" t="s">
        <v>340</v>
      </c>
      <c r="J6" s="121"/>
      <c r="K6" s="121"/>
    </row>
    <row r="7" spans="1:33" s="123" customFormat="1" ht="15" customHeight="1">
      <c r="B7" s="123" t="s">
        <v>22</v>
      </c>
      <c r="P7" s="121"/>
      <c r="Q7" s="121"/>
      <c r="R7" s="121"/>
    </row>
    <row r="8" spans="1:33" s="123" customFormat="1" ht="15" customHeight="1">
      <c r="Q8" s="121"/>
      <c r="R8" s="672"/>
      <c r="S8" s="121"/>
      <c r="T8" s="120"/>
      <c r="U8" s="120"/>
    </row>
    <row r="9" spans="1:33" s="123" customFormat="1" ht="15" customHeight="1">
      <c r="R9" s="672"/>
      <c r="S9" s="121"/>
      <c r="T9" s="121"/>
      <c r="U9" s="120"/>
      <c r="V9" s="120"/>
    </row>
    <row r="10" spans="1:33" s="123" customFormat="1" ht="15" customHeight="1">
      <c r="Q10" s="120"/>
      <c r="R10" s="120"/>
      <c r="S10" s="120"/>
      <c r="T10" s="120"/>
      <c r="U10" s="120"/>
    </row>
    <row r="11" spans="1:33" s="123" customFormat="1" ht="15" customHeight="1">
      <c r="Q11" s="134"/>
      <c r="R11" s="134"/>
      <c r="S11" s="134"/>
      <c r="T11" s="134"/>
    </row>
    <row r="12" spans="1:33" s="123" customFormat="1" ht="15" customHeight="1">
      <c r="R12" s="134"/>
      <c r="S12" s="134"/>
      <c r="T12" s="134"/>
      <c r="U12" s="134"/>
      <c r="V12" s="123" t="s">
        <v>19</v>
      </c>
      <c r="AE12" s="123" t="s">
        <v>3</v>
      </c>
    </row>
    <row r="13" spans="1:33" s="123" customFormat="1" ht="15" customHeight="1">
      <c r="R13" s="134"/>
      <c r="S13" s="134"/>
      <c r="T13" s="134"/>
      <c r="U13" s="134"/>
    </row>
    <row r="14" spans="1:33" ht="15" customHeight="1">
      <c r="R14" s="156"/>
      <c r="S14" s="156"/>
      <c r="T14" s="156"/>
      <c r="U14" s="156"/>
    </row>
    <row r="15" spans="1:33" s="215" customFormat="1" ht="16.2">
      <c r="A15" s="304" t="s">
        <v>424</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3" s="215" customFormat="1" ht="16.2">
      <c r="A16" s="304" t="s">
        <v>425</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row>
    <row r="18" spans="2:32" ht="15" customHeight="1">
      <c r="B18" s="608" t="s">
        <v>423</v>
      </c>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row>
    <row r="19" spans="2:32" ht="15" customHeight="1">
      <c r="B19" s="608"/>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row>
    <row r="20" spans="2:32" ht="15" customHeight="1">
      <c r="B20" s="608"/>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row>
    <row r="21" spans="2:32" ht="15" customHeight="1">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row>
    <row r="22" spans="2:32" ht="15" customHeight="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row>
    <row r="24" spans="2:32" s="123" customFormat="1" ht="15" customHeight="1">
      <c r="B24" s="123" t="s">
        <v>426</v>
      </c>
    </row>
    <row r="25" spans="2:32" s="123" customFormat="1" ht="15" customHeight="1"/>
    <row r="26" spans="2:32" s="123" customFormat="1" ht="15" customHeight="1"/>
    <row r="27" spans="2:32" s="123" customFormat="1" ht="15" customHeight="1">
      <c r="B27" s="123" t="s">
        <v>427</v>
      </c>
      <c r="AD27" s="12"/>
      <c r="AE27" s="12"/>
      <c r="AF27" s="12"/>
    </row>
    <row r="28" spans="2:32" s="123" customFormat="1" ht="15" customHeight="1">
      <c r="AD28" s="12"/>
      <c r="AE28" s="12"/>
      <c r="AF28" s="12"/>
    </row>
    <row r="29" spans="2:32" s="123" customFormat="1" ht="15" customHeight="1"/>
    <row r="30" spans="2:32" s="123" customFormat="1" ht="15" customHeight="1">
      <c r="B30" s="123" t="s">
        <v>428</v>
      </c>
    </row>
    <row r="31" spans="2:32" s="123" customFormat="1" ht="15" customHeight="1"/>
    <row r="32" spans="2:32" s="123" customFormat="1" ht="15" customHeight="1"/>
    <row r="33" spans="2:4" s="123" customFormat="1" ht="15" customHeight="1"/>
    <row r="34" spans="2:4" s="123" customFormat="1" ht="15" customHeight="1">
      <c r="B34" s="123" t="s">
        <v>429</v>
      </c>
    </row>
    <row r="35" spans="2:4" s="123" customFormat="1" ht="15" customHeight="1"/>
    <row r="36" spans="2:4" s="123" customFormat="1" ht="15" customHeight="1"/>
    <row r="37" spans="2:4" s="123" customFormat="1" ht="15" customHeight="1"/>
    <row r="38" spans="2:4" s="123" customFormat="1" ht="15" customHeight="1"/>
    <row r="39" spans="2:4" s="123" customFormat="1" ht="15" customHeight="1">
      <c r="B39" s="51"/>
    </row>
    <row r="40" spans="2:4" s="123" customFormat="1" ht="15" customHeight="1">
      <c r="B40" s="51"/>
    </row>
    <row r="41" spans="2:4" s="123" customFormat="1" ht="15" customHeight="1">
      <c r="B41" s="51"/>
    </row>
    <row r="42" spans="2:4" s="123" customFormat="1" ht="15" customHeight="1">
      <c r="B42" s="51"/>
    </row>
    <row r="43" spans="2:4" s="123" customFormat="1" ht="15" customHeight="1">
      <c r="B43" s="51"/>
    </row>
    <row r="44" spans="2:4" s="123" customFormat="1" ht="15" customHeight="1">
      <c r="B44" s="51"/>
    </row>
    <row r="45" spans="2:4" s="123" customFormat="1" ht="15" customHeight="1">
      <c r="C45" s="51"/>
    </row>
    <row r="46" spans="2:4" s="123" customFormat="1" ht="15" customHeight="1">
      <c r="D46" s="51"/>
    </row>
    <row r="47" spans="2:4" s="123" customFormat="1" ht="15" customHeight="1">
      <c r="B47" s="51"/>
    </row>
    <row r="48" spans="2:4" s="123" customFormat="1" ht="15" customHeight="1"/>
    <row r="49" spans="23:23" s="123" customFormat="1" ht="15" customHeight="1"/>
    <row r="50" spans="23:23" s="123" customFormat="1" ht="15" customHeight="1"/>
    <row r="51" spans="23:23" s="12" customFormat="1" ht="15" customHeight="1">
      <c r="W51" s="12" t="s">
        <v>18</v>
      </c>
    </row>
    <row r="52" spans="23:23" s="12" customFormat="1" ht="15" customHeight="1">
      <c r="W52" s="12" t="s">
        <v>17</v>
      </c>
    </row>
  </sheetData>
  <mergeCells count="6">
    <mergeCell ref="B18:AF21"/>
    <mergeCell ref="V4:W4"/>
    <mergeCell ref="X4:Y4"/>
    <mergeCell ref="R8:R9"/>
    <mergeCell ref="A15:AG15"/>
    <mergeCell ref="A16:AG16"/>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7"/>
  <sheetViews>
    <sheetView view="pageBreakPreview" zoomScaleNormal="100" zoomScaleSheetLayoutView="100" workbookViewId="0">
      <selection activeCell="B53" sqref="B53:AG73"/>
    </sheetView>
  </sheetViews>
  <sheetFormatPr defaultColWidth="2.6640625" defaultRowHeight="15.75" customHeight="1"/>
  <cols>
    <col min="1" max="16384" width="2.6640625" style="51"/>
  </cols>
  <sheetData>
    <row r="1" spans="1:33" ht="15.75" customHeight="1">
      <c r="A1" s="111" t="s">
        <v>413</v>
      </c>
    </row>
    <row r="2" spans="1:33" ht="15.75" customHeight="1">
      <c r="AC2" s="51" t="s">
        <v>211</v>
      </c>
      <c r="AE2" s="51" t="s">
        <v>317</v>
      </c>
      <c r="AG2" s="51" t="s">
        <v>222</v>
      </c>
    </row>
    <row r="3" spans="1:33" ht="15.75" customHeight="1">
      <c r="A3" s="111" t="s">
        <v>200</v>
      </c>
    </row>
    <row r="5" spans="1:33" ht="15.75" customHeight="1">
      <c r="R5" s="112" t="s">
        <v>318</v>
      </c>
    </row>
    <row r="6" spans="1:33" s="47" customFormat="1" ht="13.2">
      <c r="A6" s="211"/>
      <c r="B6" s="211"/>
      <c r="C6" s="211"/>
      <c r="D6" s="211"/>
      <c r="E6" s="211"/>
      <c r="F6" s="211"/>
      <c r="G6" s="211"/>
      <c r="H6" s="211"/>
      <c r="I6" s="211"/>
      <c r="J6" s="211"/>
      <c r="K6" s="211"/>
      <c r="L6" s="211"/>
      <c r="M6" s="211"/>
      <c r="N6" s="211"/>
      <c r="O6" s="211"/>
      <c r="P6" s="200"/>
      <c r="Q6" s="200"/>
      <c r="R6" s="305" t="s">
        <v>303</v>
      </c>
      <c r="S6" s="305"/>
      <c r="T6" s="305"/>
      <c r="U6" s="305"/>
      <c r="V6" s="211"/>
      <c r="W6" s="289"/>
      <c r="X6" s="289"/>
      <c r="Y6" s="289"/>
      <c r="Z6" s="289"/>
      <c r="AA6" s="289"/>
      <c r="AB6" s="289"/>
      <c r="AC6" s="289"/>
      <c r="AD6" s="289"/>
      <c r="AE6" s="289"/>
      <c r="AF6" s="289"/>
      <c r="AG6" s="211"/>
    </row>
    <row r="7" spans="1:33" s="47" customFormat="1" ht="13.2">
      <c r="A7" s="211"/>
      <c r="B7" s="211"/>
      <c r="C7" s="211"/>
      <c r="D7" s="211"/>
      <c r="E7" s="211"/>
      <c r="F7" s="211"/>
      <c r="G7" s="211"/>
      <c r="H7" s="211"/>
      <c r="I7" s="211"/>
      <c r="J7" s="211"/>
      <c r="K7" s="211"/>
      <c r="L7" s="211"/>
      <c r="M7" s="211"/>
      <c r="N7" s="211"/>
      <c r="O7" s="211"/>
      <c r="P7" s="200"/>
      <c r="Q7" s="200"/>
      <c r="R7" s="200"/>
      <c r="S7" s="211"/>
      <c r="T7" s="211"/>
      <c r="U7" s="211"/>
      <c r="V7" s="211"/>
      <c r="W7" s="211"/>
      <c r="X7" s="211"/>
      <c r="Y7" s="211"/>
      <c r="Z7" s="211"/>
      <c r="AA7" s="211"/>
      <c r="AB7" s="211"/>
      <c r="AC7" s="211"/>
      <c r="AD7" s="211"/>
      <c r="AE7" s="211"/>
      <c r="AF7" s="211"/>
      <c r="AG7" s="211"/>
    </row>
    <row r="8" spans="1:33" s="47" customFormat="1" ht="13.2">
      <c r="A8" s="211"/>
      <c r="B8" s="211"/>
      <c r="C8" s="211"/>
      <c r="D8" s="211"/>
      <c r="E8" s="211"/>
      <c r="F8" s="211"/>
      <c r="G8" s="211"/>
      <c r="H8" s="211"/>
      <c r="I8" s="211"/>
      <c r="J8" s="211"/>
      <c r="K8" s="211"/>
      <c r="L8" s="211"/>
      <c r="M8" s="211"/>
      <c r="N8" s="211"/>
      <c r="O8" s="211"/>
      <c r="P8" s="211"/>
      <c r="Q8" s="199"/>
      <c r="R8" s="305" t="s">
        <v>358</v>
      </c>
      <c r="S8" s="305"/>
      <c r="T8" s="305"/>
      <c r="U8" s="305"/>
      <c r="V8" s="211"/>
      <c r="W8" s="306"/>
      <c r="X8" s="306"/>
      <c r="Y8" s="306"/>
      <c r="Z8" s="306"/>
      <c r="AA8" s="306"/>
      <c r="AB8" s="306"/>
      <c r="AC8" s="306"/>
      <c r="AD8" s="306"/>
      <c r="AE8" s="306"/>
      <c r="AF8" s="306"/>
      <c r="AG8" s="211"/>
    </row>
    <row r="9" spans="1:33" s="47" customFormat="1" ht="13.2">
      <c r="A9" s="211"/>
      <c r="B9" s="211"/>
      <c r="C9" s="211"/>
      <c r="D9" s="211"/>
      <c r="E9" s="211"/>
      <c r="F9" s="211"/>
      <c r="G9" s="211"/>
      <c r="H9" s="211"/>
      <c r="I9" s="211"/>
      <c r="J9" s="211"/>
      <c r="K9" s="211"/>
      <c r="L9" s="211"/>
      <c r="M9" s="211"/>
      <c r="N9" s="211"/>
      <c r="O9" s="211"/>
      <c r="P9" s="211"/>
      <c r="Q9" s="211"/>
      <c r="R9" s="200"/>
      <c r="S9" s="200"/>
      <c r="T9" s="200"/>
      <c r="U9" s="199"/>
      <c r="V9" s="199"/>
      <c r="W9" s="306"/>
      <c r="X9" s="306"/>
      <c r="Y9" s="306"/>
      <c r="Z9" s="306"/>
      <c r="AA9" s="306"/>
      <c r="AB9" s="306"/>
      <c r="AC9" s="306"/>
      <c r="AD9" s="306"/>
      <c r="AE9" s="306"/>
      <c r="AF9" s="306"/>
      <c r="AG9" s="211"/>
    </row>
    <row r="10" spans="1:33" s="47" customFormat="1" ht="13.2">
      <c r="A10" s="211"/>
      <c r="B10" s="211"/>
      <c r="C10" s="211"/>
      <c r="D10" s="211"/>
      <c r="E10" s="211"/>
      <c r="F10" s="211"/>
      <c r="G10" s="211"/>
      <c r="H10" s="211"/>
      <c r="I10" s="211"/>
      <c r="J10" s="211"/>
      <c r="K10" s="211"/>
      <c r="L10" s="211"/>
      <c r="M10" s="211"/>
      <c r="N10" s="211"/>
      <c r="O10" s="211"/>
      <c r="P10" s="211"/>
      <c r="Q10" s="199"/>
      <c r="R10" s="305" t="s">
        <v>359</v>
      </c>
      <c r="S10" s="305"/>
      <c r="T10" s="305"/>
      <c r="U10" s="305"/>
      <c r="V10" s="211"/>
      <c r="W10" s="306"/>
      <c r="X10" s="306"/>
      <c r="Y10" s="306"/>
      <c r="Z10" s="306"/>
      <c r="AA10" s="306"/>
      <c r="AB10" s="306"/>
      <c r="AC10" s="306"/>
      <c r="AD10" s="306"/>
      <c r="AE10" s="306"/>
      <c r="AF10" s="306"/>
      <c r="AG10" s="211"/>
    </row>
    <row r="11" spans="1:33" s="47" customFormat="1" ht="13.2">
      <c r="A11" s="211"/>
      <c r="B11" s="211"/>
      <c r="C11" s="211"/>
      <c r="D11" s="211"/>
      <c r="E11" s="211"/>
      <c r="F11" s="211"/>
      <c r="G11" s="211"/>
      <c r="H11" s="211"/>
      <c r="I11" s="211"/>
      <c r="J11" s="211"/>
      <c r="K11" s="211"/>
      <c r="L11" s="211"/>
      <c r="M11" s="211"/>
      <c r="N11" s="211"/>
      <c r="O11" s="211"/>
      <c r="P11" s="211"/>
      <c r="Q11" s="199"/>
      <c r="R11" s="192"/>
      <c r="S11" s="199"/>
      <c r="T11" s="199"/>
      <c r="U11" s="199"/>
      <c r="V11" s="211"/>
      <c r="W11" s="306"/>
      <c r="X11" s="306"/>
      <c r="Y11" s="306"/>
      <c r="Z11" s="306"/>
      <c r="AA11" s="306"/>
      <c r="AB11" s="306"/>
      <c r="AC11" s="306"/>
      <c r="AD11" s="306"/>
      <c r="AE11" s="306"/>
      <c r="AF11" s="306"/>
      <c r="AG11" s="211"/>
    </row>
    <row r="12" spans="1:33" s="47" customFormat="1" ht="13.2">
      <c r="A12" s="211"/>
      <c r="B12" s="211"/>
      <c r="C12" s="211"/>
      <c r="D12" s="211"/>
      <c r="E12" s="211"/>
      <c r="F12" s="211"/>
      <c r="G12" s="211"/>
      <c r="H12" s="211"/>
      <c r="I12" s="211"/>
      <c r="J12" s="211"/>
      <c r="K12" s="211"/>
      <c r="L12" s="211"/>
      <c r="M12" s="211"/>
      <c r="N12" s="211"/>
      <c r="O12" s="211"/>
      <c r="P12" s="211"/>
      <c r="Q12" s="199"/>
      <c r="R12" s="305" t="s">
        <v>16</v>
      </c>
      <c r="S12" s="305"/>
      <c r="T12" s="305"/>
      <c r="U12" s="305"/>
      <c r="V12" s="211"/>
      <c r="W12" s="289"/>
      <c r="X12" s="289"/>
      <c r="Y12" s="289"/>
      <c r="Z12" s="289"/>
      <c r="AA12" s="289"/>
      <c r="AB12" s="289"/>
      <c r="AC12" s="289"/>
      <c r="AD12" s="211"/>
      <c r="AE12" s="211"/>
      <c r="AF12" s="211"/>
      <c r="AG12" s="211"/>
    </row>
    <row r="13" spans="1:33" s="47" customFormat="1" ht="13.2">
      <c r="A13" s="211"/>
      <c r="B13" s="211"/>
      <c r="C13" s="211"/>
      <c r="D13" s="211"/>
      <c r="E13" s="211"/>
      <c r="F13" s="211"/>
      <c r="G13" s="211"/>
      <c r="H13" s="211"/>
      <c r="I13" s="211"/>
      <c r="J13" s="211"/>
      <c r="K13" s="211"/>
      <c r="L13" s="211"/>
      <c r="M13" s="211"/>
      <c r="N13" s="211"/>
      <c r="O13" s="211"/>
      <c r="P13" s="211"/>
      <c r="Q13" s="192"/>
      <c r="R13" s="307" t="s">
        <v>360</v>
      </c>
      <c r="S13" s="307"/>
      <c r="T13" s="307"/>
      <c r="U13" s="307"/>
      <c r="V13" s="211"/>
      <c r="W13" s="289"/>
      <c r="X13" s="289"/>
      <c r="Y13" s="289"/>
      <c r="Z13" s="289"/>
      <c r="AA13" s="289"/>
      <c r="AB13" s="289"/>
      <c r="AC13" s="289"/>
      <c r="AD13" s="211"/>
      <c r="AE13" s="211"/>
      <c r="AF13" s="211"/>
      <c r="AG13" s="211"/>
    </row>
    <row r="14" spans="1:33" s="47" customFormat="1" ht="13.2">
      <c r="A14" s="211"/>
      <c r="B14" s="211"/>
      <c r="C14" s="211"/>
      <c r="D14" s="211"/>
      <c r="E14" s="211"/>
      <c r="F14" s="211"/>
      <c r="G14" s="211"/>
      <c r="H14" s="211"/>
      <c r="I14" s="211"/>
      <c r="J14" s="211"/>
      <c r="K14" s="211"/>
      <c r="L14" s="211"/>
      <c r="M14" s="211"/>
      <c r="N14" s="211"/>
      <c r="O14" s="211"/>
      <c r="P14" s="211"/>
      <c r="Q14" s="192"/>
      <c r="R14" s="214"/>
      <c r="S14" s="214"/>
      <c r="T14" s="214"/>
      <c r="U14" s="214"/>
      <c r="V14" s="211"/>
      <c r="W14" s="192"/>
      <c r="X14" s="192"/>
      <c r="Y14" s="192"/>
      <c r="Z14" s="192"/>
      <c r="AA14" s="192"/>
      <c r="AB14" s="192"/>
      <c r="AC14" s="192"/>
      <c r="AD14" s="211"/>
      <c r="AE14" s="211"/>
      <c r="AF14" s="211"/>
      <c r="AG14" s="211"/>
    </row>
    <row r="15" spans="1:33" s="47" customFormat="1" ht="13.2">
      <c r="A15" s="211"/>
      <c r="B15" s="211"/>
      <c r="C15" s="211"/>
      <c r="D15" s="211"/>
      <c r="E15" s="211"/>
      <c r="F15" s="211"/>
      <c r="G15" s="211"/>
      <c r="H15" s="211"/>
      <c r="I15" s="211"/>
      <c r="J15" s="211"/>
      <c r="K15" s="211"/>
      <c r="L15" s="211"/>
      <c r="M15" s="211"/>
      <c r="N15" s="211"/>
      <c r="O15" s="211"/>
      <c r="P15" s="211"/>
      <c r="Q15" s="192"/>
      <c r="R15" s="214"/>
      <c r="S15" s="214"/>
      <c r="T15" s="214"/>
      <c r="U15" s="214"/>
      <c r="V15" s="211"/>
      <c r="W15" s="192"/>
      <c r="X15" s="192"/>
      <c r="Y15" s="192"/>
      <c r="Z15" s="192"/>
      <c r="AA15" s="192"/>
      <c r="AB15" s="192"/>
      <c r="AC15" s="192"/>
      <c r="AD15" s="211"/>
      <c r="AE15" s="211"/>
      <c r="AF15" s="211"/>
      <c r="AG15" s="211"/>
    </row>
    <row r="16" spans="1:33" s="215" customFormat="1" ht="16.2">
      <c r="A16" s="304" t="s">
        <v>415</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row>
    <row r="17" spans="1:34" s="215" customFormat="1" ht="16.2">
      <c r="A17" s="304" t="s">
        <v>414</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row>
    <row r="18" spans="1:34" s="113" customFormat="1" ht="16.2"/>
    <row r="20" spans="1:34" ht="15.75" customHeight="1">
      <c r="B20" s="608" t="s">
        <v>326</v>
      </c>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row>
    <row r="21" spans="1:34" ht="15.75" customHeight="1">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row>
    <row r="22" spans="1:34" ht="15.75" customHeight="1">
      <c r="B22" s="608"/>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row>
    <row r="24" spans="1:34" s="114" customFormat="1" ht="15.75" customHeight="1">
      <c r="A24" s="51" t="s">
        <v>327</v>
      </c>
      <c r="B24" s="51"/>
      <c r="C24" s="51"/>
      <c r="D24" s="51"/>
      <c r="E24" s="51"/>
      <c r="F24" s="51"/>
      <c r="G24" s="51"/>
      <c r="H24" s="51"/>
      <c r="I24" s="51"/>
      <c r="J24" s="51"/>
      <c r="K24" s="51"/>
      <c r="L24" s="707"/>
      <c r="M24" s="707"/>
      <c r="N24" s="707"/>
      <c r="O24" s="707"/>
      <c r="P24" s="233" t="s">
        <v>328</v>
      </c>
      <c r="Q24" s="233"/>
      <c r="R24" s="707" t="s">
        <v>486</v>
      </c>
      <c r="S24" s="707"/>
      <c r="T24" s="707"/>
      <c r="U24" s="707"/>
      <c r="V24" s="707"/>
      <c r="W24" s="707"/>
      <c r="X24" s="707"/>
      <c r="Y24" s="707"/>
      <c r="Z24" s="707"/>
      <c r="AA24" s="707"/>
      <c r="AB24" s="707"/>
      <c r="AC24" s="707"/>
      <c r="AD24" s="707"/>
      <c r="AE24" s="707"/>
      <c r="AF24" s="707"/>
      <c r="AG24" s="707"/>
      <c r="AH24" s="51"/>
    </row>
    <row r="27" spans="1:34" s="114" customFormat="1" ht="15.75" customHeight="1">
      <c r="A27" s="51" t="s">
        <v>404</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row>
    <row r="28" spans="1:34" s="114" customFormat="1"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233" t="s">
        <v>320</v>
      </c>
      <c r="Y28" s="678"/>
      <c r="Z28" s="678"/>
      <c r="AA28" s="678"/>
      <c r="AB28" s="678"/>
      <c r="AC28" s="678"/>
      <c r="AD28" s="678"/>
      <c r="AE28" s="678"/>
      <c r="AF28" s="678"/>
      <c r="AG28" s="233" t="s">
        <v>319</v>
      </c>
      <c r="AH28" s="51"/>
    </row>
    <row r="29" spans="1:34" s="114" customFormat="1"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row>
    <row r="30" spans="1:34" s="114" customFormat="1" ht="15.75" customHeight="1">
      <c r="A30" s="51" t="s">
        <v>405</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B30" s="51"/>
      <c r="AC30" s="51"/>
      <c r="AD30" s="51"/>
      <c r="AE30" s="51"/>
      <c r="AF30" s="51"/>
      <c r="AG30" s="51"/>
      <c r="AH30" s="51"/>
    </row>
    <row r="31" spans="1:34" s="114" customFormat="1"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233" t="s">
        <v>320</v>
      </c>
      <c r="Y31" s="678"/>
      <c r="Z31" s="678"/>
      <c r="AA31" s="678"/>
      <c r="AB31" s="678"/>
      <c r="AC31" s="678"/>
      <c r="AD31" s="678"/>
      <c r="AE31" s="678"/>
      <c r="AF31" s="678"/>
      <c r="AG31" s="233" t="s">
        <v>319</v>
      </c>
      <c r="AH31" s="51"/>
    </row>
    <row r="32" spans="1:34" s="114" customFormat="1"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5" s="114" customFormat="1" ht="15.75" customHeight="1">
      <c r="A33" s="51" t="s">
        <v>406</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row>
    <row r="34" spans="1:35" s="114" customFormat="1"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233" t="s">
        <v>320</v>
      </c>
      <c r="Y34" s="678"/>
      <c r="Z34" s="678"/>
      <c r="AA34" s="678"/>
      <c r="AB34" s="678"/>
      <c r="AC34" s="678"/>
      <c r="AD34" s="678"/>
      <c r="AE34" s="678"/>
      <c r="AF34" s="678"/>
      <c r="AG34" s="233" t="s">
        <v>319</v>
      </c>
      <c r="AH34" s="51"/>
    </row>
    <row r="35" spans="1:35" s="114" customFormat="1"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row>
    <row r="36" spans="1:35" s="114" customFormat="1" ht="15.75" customHeight="1">
      <c r="A36" s="51" t="s">
        <v>407</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1:35" s="114" customFormat="1"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233" t="s">
        <v>320</v>
      </c>
      <c r="Y37" s="678"/>
      <c r="Z37" s="678"/>
      <c r="AA37" s="678"/>
      <c r="AB37" s="678"/>
      <c r="AC37" s="678"/>
      <c r="AD37" s="678"/>
      <c r="AE37" s="678"/>
      <c r="AF37" s="678"/>
      <c r="AG37" s="233" t="s">
        <v>319</v>
      </c>
      <c r="AH37" s="51"/>
    </row>
    <row r="38" spans="1:35" s="114" customFormat="1"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row>
    <row r="39" spans="1:35" s="7" customFormat="1" ht="14.4">
      <c r="A39" s="123" t="s">
        <v>408</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row>
    <row r="40" spans="1:35" s="7" customFormat="1" ht="18.75" customHeight="1">
      <c r="A40" s="123"/>
      <c r="B40" s="123" t="s">
        <v>445</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row>
    <row r="41" spans="1:35" s="7" customFormat="1" ht="18.75" customHeight="1">
      <c r="A41" s="123"/>
      <c r="B41" s="123"/>
      <c r="C41" s="123" t="s">
        <v>446</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row>
    <row r="42" spans="1:35" s="7" customFormat="1" ht="18.75" customHeight="1">
      <c r="A42" s="123"/>
      <c r="B42" s="123" t="s">
        <v>416</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row>
    <row r="43" spans="1:35" s="7" customFormat="1" ht="18.75" customHeight="1">
      <c r="A43" s="123"/>
      <c r="B43" s="123" t="s">
        <v>417</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row>
    <row r="44" spans="1:35" s="7" customFormat="1" ht="18.75" customHeight="1">
      <c r="A44" s="123"/>
      <c r="B44" s="123" t="s">
        <v>443</v>
      </c>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row>
    <row r="45" spans="1:35" s="7" customFormat="1" ht="18.75" customHeight="1">
      <c r="A45" s="123"/>
      <c r="B45" s="123"/>
      <c r="C45" s="123" t="s">
        <v>444</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row>
    <row r="47" spans="1:35" ht="15.75" customHeight="1">
      <c r="U47" s="305" t="s">
        <v>122</v>
      </c>
      <c r="V47" s="305"/>
      <c r="W47" s="305"/>
      <c r="X47" s="305"/>
      <c r="Y47" s="305"/>
      <c r="Z47" s="24"/>
      <c r="AA47" s="708"/>
      <c r="AB47" s="708"/>
      <c r="AC47" s="708"/>
      <c r="AD47" s="708"/>
      <c r="AE47" s="708"/>
      <c r="AF47" s="708"/>
      <c r="AG47" s="708"/>
      <c r="AH47" s="708"/>
      <c r="AI47" s="251"/>
    </row>
    <row r="48" spans="1:35" ht="15.75" customHeight="1">
      <c r="U48" s="305" t="s">
        <v>17</v>
      </c>
      <c r="V48" s="305"/>
      <c r="W48" s="305"/>
      <c r="X48" s="305"/>
      <c r="Y48" s="305"/>
      <c r="Z48" s="24"/>
      <c r="AA48" s="708"/>
      <c r="AB48" s="708"/>
      <c r="AC48" s="708"/>
      <c r="AD48" s="708"/>
      <c r="AE48" s="708"/>
      <c r="AF48" s="708"/>
      <c r="AG48" s="708"/>
      <c r="AH48" s="708"/>
      <c r="AI48" s="251"/>
    </row>
    <row r="49" spans="1:35" ht="15.75" customHeight="1">
      <c r="U49" s="305" t="s">
        <v>121</v>
      </c>
      <c r="V49" s="305"/>
      <c r="W49" s="305"/>
      <c r="X49" s="305"/>
      <c r="Y49" s="305"/>
      <c r="Z49" s="24"/>
      <c r="AA49" s="708"/>
      <c r="AB49" s="708"/>
      <c r="AC49" s="708"/>
      <c r="AD49" s="708"/>
      <c r="AE49" s="708"/>
      <c r="AF49" s="708"/>
      <c r="AG49" s="708"/>
      <c r="AH49" s="708"/>
      <c r="AI49" s="251"/>
    </row>
    <row r="50" spans="1:35" ht="15.75" customHeight="1">
      <c r="U50" s="331" t="s">
        <v>123</v>
      </c>
      <c r="V50" s="331"/>
      <c r="W50" s="331"/>
      <c r="X50" s="331"/>
      <c r="Y50" s="331"/>
      <c r="Z50" s="250"/>
      <c r="AA50" s="708"/>
      <c r="AB50" s="708"/>
      <c r="AC50" s="708"/>
      <c r="AD50" s="708"/>
      <c r="AE50" s="708"/>
      <c r="AF50" s="708"/>
      <c r="AG50" s="708"/>
      <c r="AH50" s="708"/>
      <c r="AI50" s="251"/>
    </row>
    <row r="51" spans="1:35" ht="15.75" customHeight="1">
      <c r="A51" s="51" t="s">
        <v>350</v>
      </c>
    </row>
    <row r="54" spans="1:35" s="157" customFormat="1" ht="18.75" customHeight="1">
      <c r="K54" s="706" t="s">
        <v>321</v>
      </c>
      <c r="L54" s="706"/>
      <c r="M54" s="706"/>
      <c r="N54" s="706"/>
      <c r="O54" s="706"/>
      <c r="P54" s="706"/>
      <c r="Q54" s="706"/>
      <c r="R54" s="706"/>
      <c r="S54" s="706"/>
      <c r="T54" s="706"/>
      <c r="U54" s="706"/>
      <c r="V54" s="706"/>
      <c r="W54" s="706"/>
      <c r="X54" s="706"/>
      <c r="Y54" s="706"/>
    </row>
    <row r="55" spans="1:35" s="157" customFormat="1" ht="18.75" customHeight="1">
      <c r="E55" s="706" t="s">
        <v>322</v>
      </c>
      <c r="F55" s="706"/>
      <c r="G55" s="706"/>
      <c r="H55" s="706"/>
      <c r="I55" s="706"/>
      <c r="J55" s="706"/>
      <c r="K55" s="706"/>
      <c r="L55" s="706"/>
      <c r="M55" s="706"/>
      <c r="N55" s="706"/>
      <c r="O55" s="706"/>
      <c r="P55" s="706"/>
      <c r="Q55" s="706"/>
      <c r="R55" s="706"/>
      <c r="S55" s="706"/>
      <c r="T55" s="706"/>
      <c r="U55" s="706"/>
      <c r="V55" s="706"/>
      <c r="W55" s="706"/>
      <c r="X55" s="706"/>
      <c r="Y55" s="706"/>
      <c r="Z55" s="706"/>
      <c r="AA55" s="706"/>
      <c r="AB55" s="706"/>
      <c r="AC55" s="706"/>
      <c r="AD55" s="706"/>
    </row>
    <row r="58" spans="1:35" s="114" customFormat="1" ht="15.75" customHeight="1">
      <c r="A58" s="51" t="s">
        <v>418</v>
      </c>
      <c r="B58" s="51"/>
      <c r="C58" s="51"/>
      <c r="O58" s="678" t="s">
        <v>422</v>
      </c>
      <c r="P58" s="678"/>
      <c r="Q58" s="678"/>
      <c r="R58" s="678"/>
      <c r="S58" s="678"/>
      <c r="T58" s="678"/>
      <c r="U58" s="678"/>
      <c r="V58" s="678"/>
      <c r="W58" s="678"/>
      <c r="X58" s="678"/>
      <c r="Y58" s="678"/>
      <c r="Z58" s="678"/>
      <c r="AA58" s="678"/>
      <c r="AB58" s="678"/>
      <c r="AC58" s="678"/>
      <c r="AD58" s="678"/>
      <c r="AE58" s="678"/>
      <c r="AF58" s="678"/>
      <c r="AG58" s="678"/>
    </row>
    <row r="59" spans="1:35" s="114" customFormat="1" ht="15.75" customHeight="1">
      <c r="A59" s="51"/>
      <c r="B59" s="51"/>
      <c r="C59" s="51"/>
    </row>
    <row r="60" spans="1:35" s="114" customFormat="1" ht="15.75" customHeight="1">
      <c r="A60" s="51"/>
      <c r="B60" s="51"/>
      <c r="C60" s="51"/>
    </row>
    <row r="61" spans="1:35" s="114" customFormat="1" ht="15.75" customHeight="1">
      <c r="A61" s="51" t="s">
        <v>419</v>
      </c>
      <c r="B61" s="51"/>
      <c r="C61" s="51"/>
      <c r="O61" s="678"/>
      <c r="P61" s="678"/>
      <c r="Q61" s="678"/>
      <c r="R61" s="678"/>
      <c r="S61" s="678"/>
      <c r="T61" s="678"/>
      <c r="U61" s="678"/>
      <c r="V61" s="678"/>
      <c r="W61" s="678"/>
      <c r="X61" s="678"/>
      <c r="Y61" s="678"/>
      <c r="Z61" s="678"/>
      <c r="AA61" s="678"/>
      <c r="AB61" s="678"/>
      <c r="AC61" s="678"/>
      <c r="AD61" s="678"/>
      <c r="AE61" s="678"/>
      <c r="AF61" s="678"/>
      <c r="AG61" s="678"/>
    </row>
    <row r="62" spans="1:35" s="114" customFormat="1" ht="15.75" customHeight="1">
      <c r="A62" s="51"/>
      <c r="B62" s="51"/>
      <c r="C62" s="51"/>
    </row>
    <row r="63" spans="1:35" s="114" customFormat="1" ht="15.75" customHeight="1">
      <c r="A63" s="51"/>
      <c r="B63" s="51"/>
      <c r="C63" s="51"/>
    </row>
    <row r="64" spans="1:35" s="114" customFormat="1" ht="15.75" customHeight="1">
      <c r="A64" s="51" t="s">
        <v>420</v>
      </c>
      <c r="B64" s="51"/>
      <c r="C64" s="51"/>
      <c r="O64" s="678"/>
      <c r="P64" s="678"/>
      <c r="Q64" s="678"/>
      <c r="R64" s="678"/>
      <c r="S64" s="678"/>
      <c r="T64" s="678"/>
      <c r="U64" s="678"/>
      <c r="V64" s="678"/>
      <c r="W64" s="678"/>
      <c r="X64" s="678"/>
      <c r="Y64" s="678"/>
      <c r="Z64" s="678"/>
      <c r="AA64" s="678"/>
      <c r="AB64" s="678"/>
      <c r="AC64" s="678"/>
      <c r="AD64" s="678"/>
      <c r="AE64" s="678"/>
      <c r="AF64" s="678"/>
      <c r="AG64" s="678"/>
    </row>
    <row r="65" spans="1:33" s="114" customFormat="1" ht="15.75" customHeight="1">
      <c r="A65" s="51"/>
      <c r="B65" s="51"/>
      <c r="C65" s="51"/>
    </row>
    <row r="66" spans="1:33" s="114" customFormat="1" ht="15.75" customHeight="1">
      <c r="A66" s="51"/>
      <c r="B66" s="51"/>
      <c r="C66" s="51"/>
    </row>
    <row r="67" spans="1:33" s="114" customFormat="1" ht="15.75" customHeight="1">
      <c r="A67" s="51" t="s">
        <v>421</v>
      </c>
      <c r="B67" s="51"/>
      <c r="C67" s="51"/>
      <c r="O67" s="678"/>
      <c r="P67" s="678"/>
      <c r="Q67" s="678"/>
      <c r="R67" s="678"/>
      <c r="S67" s="678"/>
      <c r="T67" s="678"/>
      <c r="U67" s="678"/>
      <c r="V67" s="678"/>
      <c r="W67" s="678"/>
      <c r="X67" s="678"/>
      <c r="Y67" s="678"/>
      <c r="Z67" s="678"/>
      <c r="AA67" s="678"/>
      <c r="AB67" s="678"/>
      <c r="AC67" s="678"/>
      <c r="AD67" s="678"/>
      <c r="AE67" s="678"/>
      <c r="AF67" s="678"/>
      <c r="AG67" s="678"/>
    </row>
    <row r="68" spans="1:33" s="114" customFormat="1" ht="15.75" customHeight="1">
      <c r="A68" s="51"/>
      <c r="B68" s="51"/>
      <c r="C68" s="51"/>
    </row>
    <row r="69" spans="1:33" s="114" customFormat="1" ht="15.75" customHeight="1">
      <c r="A69" s="51"/>
      <c r="B69" s="51"/>
      <c r="C69" s="51"/>
    </row>
    <row r="70" spans="1:33" s="114" customFormat="1" ht="15.75" customHeight="1">
      <c r="A70" s="51" t="s">
        <v>323</v>
      </c>
      <c r="B70" s="51"/>
      <c r="C70" s="51"/>
    </row>
    <row r="72" spans="1:33" ht="15.75" customHeight="1">
      <c r="C72" s="678"/>
      <c r="D72" s="678"/>
      <c r="E72" s="678"/>
      <c r="F72" s="678"/>
      <c r="G72" s="678"/>
      <c r="H72" s="678"/>
      <c r="I72" s="678"/>
      <c r="J72" s="678"/>
      <c r="K72" s="678"/>
      <c r="L72" s="678"/>
      <c r="M72" s="678"/>
      <c r="N72" s="678"/>
      <c r="O72" s="678"/>
      <c r="P72" s="678"/>
      <c r="Q72" s="678"/>
      <c r="R72" s="678"/>
      <c r="S72" s="678"/>
      <c r="T72" s="678"/>
      <c r="U72" s="678"/>
      <c r="V72" s="678"/>
      <c r="W72" s="678"/>
      <c r="X72" s="678"/>
      <c r="Y72" s="678"/>
      <c r="Z72" s="678"/>
      <c r="AA72" s="678"/>
      <c r="AB72" s="678"/>
      <c r="AC72" s="678"/>
      <c r="AD72" s="678"/>
      <c r="AE72" s="678"/>
      <c r="AF72" s="678"/>
      <c r="AG72" s="678"/>
    </row>
    <row r="74" spans="1:33" ht="15.75" customHeight="1">
      <c r="A74" s="51" t="s">
        <v>351</v>
      </c>
    </row>
    <row r="77" spans="1:33" s="157" customFormat="1" ht="18.75" customHeight="1">
      <c r="L77" s="157" t="s">
        <v>321</v>
      </c>
    </row>
    <row r="78" spans="1:33" s="157" customFormat="1" ht="18.75" customHeight="1">
      <c r="F78" s="157" t="s">
        <v>322</v>
      </c>
    </row>
    <row r="81" spans="1:33" s="114" customFormat="1" ht="15.75" customHeight="1">
      <c r="A81" s="51" t="s">
        <v>418</v>
      </c>
      <c r="B81" s="51"/>
      <c r="C81" s="51"/>
      <c r="O81" s="678" t="s">
        <v>422</v>
      </c>
      <c r="P81" s="678"/>
      <c r="Q81" s="678"/>
      <c r="R81" s="678"/>
      <c r="S81" s="678"/>
      <c r="T81" s="678"/>
      <c r="U81" s="678"/>
      <c r="V81" s="678"/>
      <c r="W81" s="678"/>
      <c r="X81" s="678"/>
      <c r="Y81" s="678"/>
      <c r="Z81" s="678"/>
      <c r="AA81" s="678"/>
      <c r="AB81" s="678"/>
      <c r="AC81" s="678"/>
      <c r="AD81" s="678"/>
      <c r="AE81" s="678"/>
      <c r="AF81" s="678"/>
      <c r="AG81" s="678"/>
    </row>
    <row r="82" spans="1:33" s="114" customFormat="1" ht="15.75" customHeight="1">
      <c r="A82" s="51"/>
      <c r="B82" s="51"/>
      <c r="C82" s="51"/>
    </row>
    <row r="83" spans="1:33" s="114" customFormat="1" ht="15.75" customHeight="1">
      <c r="A83" s="51"/>
      <c r="B83" s="51"/>
      <c r="C83" s="51"/>
    </row>
    <row r="84" spans="1:33" s="114" customFormat="1" ht="15.75" customHeight="1">
      <c r="A84" s="51" t="s">
        <v>419</v>
      </c>
      <c r="B84" s="51"/>
      <c r="C84" s="51"/>
      <c r="O84" s="678"/>
      <c r="P84" s="678"/>
      <c r="Q84" s="678"/>
      <c r="R84" s="678"/>
      <c r="S84" s="678"/>
      <c r="T84" s="678"/>
      <c r="U84" s="678"/>
      <c r="V84" s="678"/>
      <c r="W84" s="678"/>
      <c r="X84" s="678"/>
      <c r="Y84" s="678"/>
      <c r="Z84" s="678"/>
      <c r="AA84" s="678"/>
      <c r="AB84" s="678"/>
      <c r="AC84" s="678"/>
      <c r="AD84" s="678"/>
      <c r="AE84" s="678"/>
      <c r="AF84" s="678"/>
      <c r="AG84" s="678"/>
    </row>
    <row r="85" spans="1:33" s="114" customFormat="1" ht="15.75" customHeight="1">
      <c r="A85" s="51"/>
      <c r="B85" s="51"/>
      <c r="C85" s="51"/>
    </row>
    <row r="86" spans="1:33" s="114" customFormat="1" ht="15.75" customHeight="1">
      <c r="A86" s="51"/>
      <c r="B86" s="51"/>
      <c r="C86" s="51"/>
    </row>
    <row r="87" spans="1:33" s="114" customFormat="1" ht="15.75" customHeight="1">
      <c r="A87" s="51" t="s">
        <v>420</v>
      </c>
      <c r="B87" s="51"/>
      <c r="C87" s="51"/>
      <c r="O87" s="678"/>
      <c r="P87" s="678"/>
      <c r="Q87" s="678"/>
      <c r="R87" s="678"/>
      <c r="S87" s="678"/>
      <c r="T87" s="678"/>
      <c r="U87" s="678"/>
      <c r="V87" s="678"/>
      <c r="W87" s="678"/>
      <c r="X87" s="678"/>
      <c r="Y87" s="678"/>
      <c r="Z87" s="678"/>
      <c r="AA87" s="678"/>
      <c r="AB87" s="678"/>
      <c r="AC87" s="678"/>
      <c r="AD87" s="678"/>
      <c r="AE87" s="678"/>
      <c r="AF87" s="678"/>
      <c r="AG87" s="678"/>
    </row>
    <row r="88" spans="1:33" s="114" customFormat="1" ht="15.75" customHeight="1">
      <c r="A88" s="51"/>
      <c r="B88" s="51"/>
      <c r="C88" s="51"/>
    </row>
    <row r="89" spans="1:33" s="114" customFormat="1" ht="15.75" customHeight="1">
      <c r="A89" s="51"/>
      <c r="B89" s="51"/>
      <c r="C89" s="51"/>
    </row>
    <row r="90" spans="1:33" s="114" customFormat="1" ht="15.75" customHeight="1">
      <c r="A90" s="51" t="s">
        <v>421</v>
      </c>
      <c r="B90" s="51"/>
      <c r="C90" s="51"/>
      <c r="O90" s="678"/>
      <c r="P90" s="678"/>
      <c r="Q90" s="678"/>
      <c r="R90" s="678"/>
      <c r="S90" s="678"/>
      <c r="T90" s="678"/>
      <c r="U90" s="678"/>
      <c r="V90" s="678"/>
      <c r="W90" s="678"/>
      <c r="X90" s="678"/>
      <c r="Y90" s="678"/>
      <c r="Z90" s="678"/>
      <c r="AA90" s="678"/>
      <c r="AB90" s="678"/>
      <c r="AC90" s="678"/>
      <c r="AD90" s="678"/>
      <c r="AE90" s="678"/>
      <c r="AF90" s="678"/>
      <c r="AG90" s="678"/>
    </row>
    <row r="91" spans="1:33" s="114" customFormat="1" ht="15.75" customHeight="1">
      <c r="A91" s="51"/>
      <c r="B91" s="51"/>
      <c r="C91" s="51"/>
    </row>
    <row r="93" spans="1:33" ht="15.75" customHeight="1">
      <c r="A93" s="51" t="s">
        <v>409</v>
      </c>
      <c r="X93" s="115" t="s">
        <v>320</v>
      </c>
      <c r="Y93" s="678"/>
      <c r="Z93" s="678"/>
      <c r="AA93" s="678"/>
      <c r="AB93" s="678"/>
      <c r="AC93" s="678"/>
      <c r="AD93" s="678"/>
      <c r="AE93" s="678"/>
      <c r="AF93" s="678"/>
      <c r="AG93" s="115" t="s">
        <v>319</v>
      </c>
    </row>
    <row r="96" spans="1:33" ht="15.75" customHeight="1">
      <c r="A96" s="51" t="s">
        <v>324</v>
      </c>
      <c r="X96" s="115" t="s">
        <v>320</v>
      </c>
      <c r="Y96" s="678"/>
      <c r="Z96" s="678"/>
      <c r="AA96" s="678"/>
      <c r="AB96" s="678"/>
      <c r="AC96" s="678"/>
      <c r="AD96" s="678"/>
      <c r="AE96" s="678"/>
      <c r="AF96" s="678"/>
      <c r="AG96" s="115" t="s">
        <v>319</v>
      </c>
    </row>
    <row r="99" spans="1:33" ht="15.75" customHeight="1">
      <c r="A99" s="51" t="s">
        <v>325</v>
      </c>
    </row>
    <row r="100" spans="1:33" ht="15.75" customHeight="1">
      <c r="B100" s="51" t="s">
        <v>410</v>
      </c>
    </row>
    <row r="102" spans="1:33" s="116" customFormat="1" ht="14.25" customHeight="1">
      <c r="A102" s="690" t="s">
        <v>202</v>
      </c>
      <c r="B102" s="691"/>
      <c r="C102" s="691"/>
      <c r="D102" s="691"/>
      <c r="E102" s="691"/>
      <c r="F102" s="691"/>
      <c r="G102" s="691"/>
      <c r="H102" s="692"/>
      <c r="I102" s="691" t="s">
        <v>203</v>
      </c>
      <c r="J102" s="691"/>
      <c r="K102" s="691"/>
      <c r="L102" s="691"/>
      <c r="M102" s="699"/>
      <c r="N102" s="699"/>
      <c r="O102" s="699"/>
      <c r="P102" s="699"/>
      <c r="Q102" s="699"/>
      <c r="R102" s="699"/>
      <c r="S102" s="699"/>
      <c r="T102" s="699"/>
      <c r="U102" s="699"/>
      <c r="V102" s="699"/>
      <c r="W102" s="699"/>
      <c r="X102" s="699"/>
      <c r="Y102" s="680" t="s">
        <v>204</v>
      </c>
      <c r="Z102" s="680"/>
      <c r="AA102" s="680"/>
      <c r="AB102" s="700"/>
      <c r="AC102" s="701" t="s">
        <v>201</v>
      </c>
      <c r="AD102" s="691"/>
      <c r="AE102" s="691"/>
      <c r="AF102" s="691"/>
      <c r="AG102" s="692"/>
    </row>
    <row r="103" spans="1:33" s="116" customFormat="1" ht="14.25" customHeight="1">
      <c r="A103" s="693"/>
      <c r="B103" s="694"/>
      <c r="C103" s="694"/>
      <c r="D103" s="694"/>
      <c r="E103" s="694"/>
      <c r="F103" s="694"/>
      <c r="G103" s="694"/>
      <c r="H103" s="695"/>
      <c r="I103" s="694"/>
      <c r="J103" s="694"/>
      <c r="K103" s="694"/>
      <c r="L103" s="694"/>
      <c r="M103" s="703" t="s">
        <v>205</v>
      </c>
      <c r="N103" s="704"/>
      <c r="O103" s="704"/>
      <c r="P103" s="704"/>
      <c r="Q103" s="703" t="s">
        <v>206</v>
      </c>
      <c r="R103" s="704"/>
      <c r="S103" s="704"/>
      <c r="T103" s="704"/>
      <c r="U103" s="703" t="s">
        <v>207</v>
      </c>
      <c r="V103" s="704"/>
      <c r="W103" s="704"/>
      <c r="X103" s="705"/>
      <c r="Y103" s="680"/>
      <c r="Z103" s="680"/>
      <c r="AA103" s="680"/>
      <c r="AB103" s="700"/>
      <c r="AC103" s="702"/>
      <c r="AD103" s="694"/>
      <c r="AE103" s="694"/>
      <c r="AF103" s="694"/>
      <c r="AG103" s="695"/>
    </row>
    <row r="104" spans="1:33" s="116" customFormat="1" ht="14.25" customHeight="1">
      <c r="A104" s="696"/>
      <c r="B104" s="697"/>
      <c r="C104" s="697"/>
      <c r="D104" s="697"/>
      <c r="E104" s="697"/>
      <c r="F104" s="697"/>
      <c r="G104" s="697"/>
      <c r="H104" s="698"/>
      <c r="I104" s="694"/>
      <c r="J104" s="694"/>
      <c r="K104" s="694"/>
      <c r="L104" s="694"/>
      <c r="M104" s="704"/>
      <c r="N104" s="704"/>
      <c r="O104" s="704"/>
      <c r="P104" s="704"/>
      <c r="Q104" s="704"/>
      <c r="R104" s="704"/>
      <c r="S104" s="704"/>
      <c r="T104" s="704"/>
      <c r="U104" s="704"/>
      <c r="V104" s="704"/>
      <c r="W104" s="704"/>
      <c r="X104" s="705"/>
      <c r="Y104" s="680"/>
      <c r="Z104" s="680"/>
      <c r="AA104" s="680"/>
      <c r="AB104" s="700"/>
      <c r="AC104" s="702"/>
      <c r="AD104" s="694"/>
      <c r="AE104" s="694"/>
      <c r="AF104" s="694"/>
      <c r="AG104" s="695"/>
    </row>
    <row r="105" spans="1:33" s="116" customFormat="1" ht="14.25" customHeight="1">
      <c r="A105" s="679" t="s">
        <v>208</v>
      </c>
      <c r="B105" s="680"/>
      <c r="C105" s="680"/>
      <c r="D105" s="688"/>
      <c r="E105" s="688"/>
      <c r="F105" s="688"/>
      <c r="G105" s="688"/>
      <c r="H105" s="688"/>
      <c r="I105" s="682">
        <f>SUM(M105:X105)</f>
        <v>0</v>
      </c>
      <c r="J105" s="682"/>
      <c r="K105" s="682"/>
      <c r="L105" s="682"/>
      <c r="M105" s="682"/>
      <c r="N105" s="682"/>
      <c r="O105" s="682"/>
      <c r="P105" s="682"/>
      <c r="Q105" s="682"/>
      <c r="R105" s="682"/>
      <c r="S105" s="682"/>
      <c r="T105" s="682"/>
      <c r="U105" s="682"/>
      <c r="V105" s="682"/>
      <c r="W105" s="682"/>
      <c r="X105" s="682"/>
      <c r="Y105" s="682"/>
      <c r="Z105" s="682"/>
      <c r="AA105" s="682"/>
      <c r="AB105" s="683"/>
      <c r="AC105" s="685">
        <f>I105+Y105</f>
        <v>0</v>
      </c>
      <c r="AD105" s="682"/>
      <c r="AE105" s="682"/>
      <c r="AF105" s="682"/>
      <c r="AG105" s="682"/>
    </row>
    <row r="106" spans="1:33" s="116" customFormat="1" ht="14.25" customHeight="1">
      <c r="A106" s="680"/>
      <c r="B106" s="680"/>
      <c r="C106" s="680"/>
      <c r="D106" s="688"/>
      <c r="E106" s="688"/>
      <c r="F106" s="688"/>
      <c r="G106" s="688"/>
      <c r="H106" s="688"/>
      <c r="I106" s="682">
        <f t="shared" ref="I106:I110" si="0">SUM(M106:X106)</f>
        <v>0</v>
      </c>
      <c r="J106" s="682"/>
      <c r="K106" s="682"/>
      <c r="L106" s="682"/>
      <c r="M106" s="682"/>
      <c r="N106" s="682"/>
      <c r="O106" s="682"/>
      <c r="P106" s="682"/>
      <c r="Q106" s="682"/>
      <c r="R106" s="682"/>
      <c r="S106" s="682"/>
      <c r="T106" s="682"/>
      <c r="U106" s="682"/>
      <c r="V106" s="682"/>
      <c r="W106" s="682"/>
      <c r="X106" s="682"/>
      <c r="Y106" s="682"/>
      <c r="Z106" s="682"/>
      <c r="AA106" s="682"/>
      <c r="AB106" s="683"/>
      <c r="AC106" s="685">
        <f t="shared" ref="AC106:AC110" si="1">I106+Y106</f>
        <v>0</v>
      </c>
      <c r="AD106" s="682"/>
      <c r="AE106" s="682"/>
      <c r="AF106" s="682"/>
      <c r="AG106" s="682"/>
    </row>
    <row r="107" spans="1:33" s="116" customFormat="1" ht="14.25" customHeight="1">
      <c r="A107" s="680"/>
      <c r="B107" s="680"/>
      <c r="C107" s="680"/>
      <c r="D107" s="688"/>
      <c r="E107" s="688"/>
      <c r="F107" s="688"/>
      <c r="G107" s="688"/>
      <c r="H107" s="688"/>
      <c r="I107" s="682">
        <f t="shared" si="0"/>
        <v>0</v>
      </c>
      <c r="J107" s="682"/>
      <c r="K107" s="682"/>
      <c r="L107" s="682"/>
      <c r="M107" s="682"/>
      <c r="N107" s="682"/>
      <c r="O107" s="682"/>
      <c r="P107" s="682"/>
      <c r="Q107" s="682"/>
      <c r="R107" s="682"/>
      <c r="S107" s="682"/>
      <c r="T107" s="682"/>
      <c r="U107" s="682"/>
      <c r="V107" s="682"/>
      <c r="W107" s="682"/>
      <c r="X107" s="682"/>
      <c r="Y107" s="682"/>
      <c r="Z107" s="682"/>
      <c r="AA107" s="682"/>
      <c r="AB107" s="683"/>
      <c r="AC107" s="685">
        <f t="shared" si="1"/>
        <v>0</v>
      </c>
      <c r="AD107" s="682"/>
      <c r="AE107" s="682"/>
      <c r="AF107" s="682"/>
      <c r="AG107" s="682"/>
    </row>
    <row r="108" spans="1:33" s="116" customFormat="1" ht="14.25" customHeight="1">
      <c r="A108" s="680"/>
      <c r="B108" s="680"/>
      <c r="C108" s="680"/>
      <c r="D108" s="688"/>
      <c r="E108" s="688"/>
      <c r="F108" s="688"/>
      <c r="G108" s="688"/>
      <c r="H108" s="688"/>
      <c r="I108" s="682">
        <f t="shared" si="0"/>
        <v>0</v>
      </c>
      <c r="J108" s="682"/>
      <c r="K108" s="682"/>
      <c r="L108" s="682"/>
      <c r="M108" s="682"/>
      <c r="N108" s="682"/>
      <c r="O108" s="682"/>
      <c r="P108" s="682"/>
      <c r="Q108" s="682"/>
      <c r="R108" s="682"/>
      <c r="S108" s="682"/>
      <c r="T108" s="682"/>
      <c r="U108" s="682"/>
      <c r="V108" s="682"/>
      <c r="W108" s="682"/>
      <c r="X108" s="682"/>
      <c r="Y108" s="682"/>
      <c r="Z108" s="682"/>
      <c r="AA108" s="682"/>
      <c r="AB108" s="683"/>
      <c r="AC108" s="685">
        <f t="shared" si="1"/>
        <v>0</v>
      </c>
      <c r="AD108" s="682"/>
      <c r="AE108" s="682"/>
      <c r="AF108" s="682"/>
      <c r="AG108" s="682"/>
    </row>
    <row r="109" spans="1:33" s="116" customFormat="1" ht="14.25" customHeight="1">
      <c r="A109" s="680"/>
      <c r="B109" s="680"/>
      <c r="C109" s="680"/>
      <c r="D109" s="688"/>
      <c r="E109" s="688"/>
      <c r="F109" s="688"/>
      <c r="G109" s="688"/>
      <c r="H109" s="688"/>
      <c r="I109" s="682">
        <f t="shared" si="0"/>
        <v>0</v>
      </c>
      <c r="J109" s="682"/>
      <c r="K109" s="682"/>
      <c r="L109" s="682"/>
      <c r="M109" s="682"/>
      <c r="N109" s="682"/>
      <c r="O109" s="682"/>
      <c r="P109" s="682"/>
      <c r="Q109" s="682"/>
      <c r="R109" s="682"/>
      <c r="S109" s="682"/>
      <c r="T109" s="682"/>
      <c r="U109" s="682"/>
      <c r="V109" s="682"/>
      <c r="W109" s="682"/>
      <c r="X109" s="682"/>
      <c r="Y109" s="682"/>
      <c r="Z109" s="682"/>
      <c r="AA109" s="682"/>
      <c r="AB109" s="683"/>
      <c r="AC109" s="685">
        <f t="shared" si="1"/>
        <v>0</v>
      </c>
      <c r="AD109" s="682"/>
      <c r="AE109" s="682"/>
      <c r="AF109" s="682"/>
      <c r="AG109" s="682"/>
    </row>
    <row r="110" spans="1:33" s="116" customFormat="1" ht="14.25" customHeight="1" thickBot="1">
      <c r="A110" s="680"/>
      <c r="B110" s="680"/>
      <c r="C110" s="680"/>
      <c r="D110" s="689"/>
      <c r="E110" s="689"/>
      <c r="F110" s="689"/>
      <c r="G110" s="689"/>
      <c r="H110" s="689"/>
      <c r="I110" s="684">
        <f t="shared" si="0"/>
        <v>0</v>
      </c>
      <c r="J110" s="684"/>
      <c r="K110" s="684"/>
      <c r="L110" s="684"/>
      <c r="M110" s="684"/>
      <c r="N110" s="684"/>
      <c r="O110" s="684"/>
      <c r="P110" s="684"/>
      <c r="Q110" s="684"/>
      <c r="R110" s="684"/>
      <c r="S110" s="684"/>
      <c r="T110" s="684"/>
      <c r="U110" s="684"/>
      <c r="V110" s="684"/>
      <c r="W110" s="684"/>
      <c r="X110" s="684"/>
      <c r="Y110" s="684"/>
      <c r="Z110" s="684"/>
      <c r="AA110" s="684"/>
      <c r="AB110" s="686"/>
      <c r="AC110" s="687">
        <f t="shared" si="1"/>
        <v>0</v>
      </c>
      <c r="AD110" s="684"/>
      <c r="AE110" s="684"/>
      <c r="AF110" s="684"/>
      <c r="AG110" s="684"/>
    </row>
    <row r="111" spans="1:33" s="116" customFormat="1" ht="14.25" customHeight="1" thickTop="1">
      <c r="A111" s="680"/>
      <c r="B111" s="680"/>
      <c r="C111" s="680"/>
      <c r="D111" s="681" t="s">
        <v>209</v>
      </c>
      <c r="E111" s="681"/>
      <c r="F111" s="681"/>
      <c r="G111" s="681"/>
      <c r="H111" s="681"/>
      <c r="I111" s="675">
        <f>SUM(I105:L110)</f>
        <v>0</v>
      </c>
      <c r="J111" s="675"/>
      <c r="K111" s="675"/>
      <c r="L111" s="675"/>
      <c r="M111" s="675">
        <f>SUM(M105:P110)</f>
        <v>0</v>
      </c>
      <c r="N111" s="675"/>
      <c r="O111" s="675"/>
      <c r="P111" s="675"/>
      <c r="Q111" s="675">
        <f>SUM(Q105:T110)</f>
        <v>0</v>
      </c>
      <c r="R111" s="675"/>
      <c r="S111" s="675"/>
      <c r="T111" s="675"/>
      <c r="U111" s="675">
        <f t="shared" ref="U111" si="2">SUM(U105:X110)</f>
        <v>0</v>
      </c>
      <c r="V111" s="675"/>
      <c r="W111" s="675"/>
      <c r="X111" s="675"/>
      <c r="Y111" s="675">
        <f t="shared" ref="Y111" si="3">SUM(Y105:AB110)</f>
        <v>0</v>
      </c>
      <c r="Z111" s="675"/>
      <c r="AA111" s="675"/>
      <c r="AB111" s="676"/>
      <c r="AC111" s="677">
        <f>SUM(AC105:AG110)</f>
        <v>0</v>
      </c>
      <c r="AD111" s="675"/>
      <c r="AE111" s="675"/>
      <c r="AF111" s="675"/>
      <c r="AG111" s="675"/>
    </row>
    <row r="113" spans="2:33" ht="15.75" customHeight="1">
      <c r="B113" s="51" t="s">
        <v>411</v>
      </c>
      <c r="X113" s="678"/>
      <c r="Y113" s="678"/>
      <c r="Z113" s="678"/>
      <c r="AA113" s="678"/>
      <c r="AB113" s="678"/>
      <c r="AC113" s="678"/>
      <c r="AD113" s="678"/>
      <c r="AE113" s="678"/>
      <c r="AF113" s="678"/>
      <c r="AG113" s="115" t="s">
        <v>329</v>
      </c>
    </row>
    <row r="115" spans="2:33" ht="15.75" customHeight="1">
      <c r="B115" s="51" t="s">
        <v>412</v>
      </c>
    </row>
    <row r="116" spans="2:33" ht="15.75" customHeight="1">
      <c r="C116" s="673"/>
      <c r="D116" s="673"/>
      <c r="E116" s="673"/>
      <c r="F116" s="673"/>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row>
    <row r="117" spans="2:33" ht="15.75" customHeight="1">
      <c r="C117" s="674"/>
      <c r="D117" s="674"/>
      <c r="E117" s="674"/>
      <c r="F117" s="674"/>
      <c r="G117" s="674"/>
      <c r="H117" s="674"/>
      <c r="I117" s="674"/>
      <c r="J117" s="674"/>
      <c r="K117" s="674"/>
      <c r="L117" s="674"/>
      <c r="M117" s="674"/>
      <c r="N117" s="674"/>
      <c r="O117" s="674"/>
      <c r="P117" s="674"/>
      <c r="Q117" s="674"/>
      <c r="R117" s="674"/>
      <c r="S117" s="674"/>
      <c r="T117" s="674"/>
      <c r="U117" s="674"/>
      <c r="V117" s="674"/>
      <c r="W117" s="674"/>
      <c r="X117" s="674"/>
      <c r="Y117" s="674"/>
      <c r="Z117" s="674"/>
      <c r="AA117" s="674"/>
      <c r="AB117" s="674"/>
      <c r="AC117" s="674"/>
      <c r="AD117" s="674"/>
      <c r="AE117" s="674"/>
      <c r="AF117" s="674"/>
      <c r="AG117" s="674"/>
    </row>
  </sheetData>
  <mergeCells count="99">
    <mergeCell ref="A17:AG17"/>
    <mergeCell ref="R12:U12"/>
    <mergeCell ref="W12:AC12"/>
    <mergeCell ref="R13:U13"/>
    <mergeCell ref="W13:AC13"/>
    <mergeCell ref="A16:AG16"/>
    <mergeCell ref="R6:U6"/>
    <mergeCell ref="W6:AF6"/>
    <mergeCell ref="R8:U8"/>
    <mergeCell ref="W8:AF9"/>
    <mergeCell ref="R10:U10"/>
    <mergeCell ref="W10:AF11"/>
    <mergeCell ref="E55:AD55"/>
    <mergeCell ref="K54:Y54"/>
    <mergeCell ref="B20:AG22"/>
    <mergeCell ref="L24:O24"/>
    <mergeCell ref="Y37:AF37"/>
    <mergeCell ref="U47:Y47"/>
    <mergeCell ref="AA47:AH47"/>
    <mergeCell ref="U48:Y48"/>
    <mergeCell ref="AA48:AH48"/>
    <mergeCell ref="U49:Y49"/>
    <mergeCell ref="Y28:AF28"/>
    <mergeCell ref="Y31:AF31"/>
    <mergeCell ref="Y34:AF34"/>
    <mergeCell ref="R24:AG24"/>
    <mergeCell ref="U50:Y50"/>
    <mergeCell ref="AA49:AH50"/>
    <mergeCell ref="Y93:AF93"/>
    <mergeCell ref="Y96:AF96"/>
    <mergeCell ref="O61:AG61"/>
    <mergeCell ref="O64:AG64"/>
    <mergeCell ref="O67:AG67"/>
    <mergeCell ref="O90:AG90"/>
    <mergeCell ref="O58:AG58"/>
    <mergeCell ref="C72:AG72"/>
    <mergeCell ref="O81:AG81"/>
    <mergeCell ref="O84:AG84"/>
    <mergeCell ref="O87:AG87"/>
    <mergeCell ref="A102:H104"/>
    <mergeCell ref="I102:L104"/>
    <mergeCell ref="M102:X102"/>
    <mergeCell ref="Y102:AB104"/>
    <mergeCell ref="AC102:AG104"/>
    <mergeCell ref="M103:P104"/>
    <mergeCell ref="Q103:T104"/>
    <mergeCell ref="U103:X104"/>
    <mergeCell ref="Y105:AB105"/>
    <mergeCell ref="AC105:AG105"/>
    <mergeCell ref="D106:H106"/>
    <mergeCell ref="I106:L106"/>
    <mergeCell ref="M106:P106"/>
    <mergeCell ref="Q106:T106"/>
    <mergeCell ref="U106:X106"/>
    <mergeCell ref="Y106:AB106"/>
    <mergeCell ref="AC106:AG106"/>
    <mergeCell ref="D105:H105"/>
    <mergeCell ref="I105:L105"/>
    <mergeCell ref="M105:P105"/>
    <mergeCell ref="Q105:T105"/>
    <mergeCell ref="D107:H107"/>
    <mergeCell ref="I107:L107"/>
    <mergeCell ref="M107:P107"/>
    <mergeCell ref="Q107:T107"/>
    <mergeCell ref="U105:X105"/>
    <mergeCell ref="Y110:AB110"/>
    <mergeCell ref="AC110:AG110"/>
    <mergeCell ref="D108:H108"/>
    <mergeCell ref="I108:L108"/>
    <mergeCell ref="M108:P108"/>
    <mergeCell ref="Q108:T108"/>
    <mergeCell ref="U108:X108"/>
    <mergeCell ref="D109:H109"/>
    <mergeCell ref="D110:H110"/>
    <mergeCell ref="I110:L110"/>
    <mergeCell ref="M110:P110"/>
    <mergeCell ref="Q110:T110"/>
    <mergeCell ref="AC107:AG107"/>
    <mergeCell ref="Y108:AB108"/>
    <mergeCell ref="AC108:AG108"/>
    <mergeCell ref="M109:P109"/>
    <mergeCell ref="Q109:T109"/>
    <mergeCell ref="AC109:AG109"/>
    <mergeCell ref="C116:AG117"/>
    <mergeCell ref="Q111:T111"/>
    <mergeCell ref="U111:X111"/>
    <mergeCell ref="Y111:AB111"/>
    <mergeCell ref="AC111:AG111"/>
    <mergeCell ref="X113:AF113"/>
    <mergeCell ref="A105:C111"/>
    <mergeCell ref="D111:H111"/>
    <mergeCell ref="I111:L111"/>
    <mergeCell ref="M111:P111"/>
    <mergeCell ref="U109:X109"/>
    <mergeCell ref="Y109:AB109"/>
    <mergeCell ref="U110:X110"/>
    <mergeCell ref="I109:L109"/>
    <mergeCell ref="U107:X107"/>
    <mergeCell ref="Y107:AB107"/>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rowBreaks count="2" manualBreakCount="2">
    <brk id="50" max="33" man="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7"/>
  <sheetViews>
    <sheetView view="pageBreakPreview" topLeftCell="A46" zoomScale="115" zoomScaleNormal="115" zoomScaleSheetLayoutView="115" workbookViewId="0">
      <selection activeCell="B53" sqref="A51:AJ73"/>
    </sheetView>
  </sheetViews>
  <sheetFormatPr defaultColWidth="2.44140625" defaultRowHeight="13.2"/>
  <cols>
    <col min="1" max="14" width="2.44140625" style="78"/>
    <col min="15" max="18" width="2.109375" style="78" customWidth="1"/>
    <col min="19" max="30" width="2.44140625" style="78"/>
    <col min="31" max="31" width="2.44140625" style="82"/>
    <col min="32" max="32" width="2.44140625" style="78"/>
    <col min="33" max="33" width="2.44140625" style="82"/>
    <col min="34" max="34" width="2.44140625" style="78"/>
    <col min="35" max="35" width="2.44140625" style="82"/>
    <col min="36" max="270" width="2.44140625" style="78"/>
    <col min="271" max="274" width="2.109375" style="78" customWidth="1"/>
    <col min="275" max="526" width="2.44140625" style="78"/>
    <col min="527" max="530" width="2.109375" style="78" customWidth="1"/>
    <col min="531" max="782" width="2.44140625" style="78"/>
    <col min="783" max="786" width="2.109375" style="78" customWidth="1"/>
    <col min="787" max="1038" width="2.44140625" style="78"/>
    <col min="1039" max="1042" width="2.109375" style="78" customWidth="1"/>
    <col min="1043" max="1294" width="2.44140625" style="78"/>
    <col min="1295" max="1298" width="2.109375" style="78" customWidth="1"/>
    <col min="1299" max="1550" width="2.44140625" style="78"/>
    <col min="1551" max="1554" width="2.109375" style="78" customWidth="1"/>
    <col min="1555" max="1806" width="2.44140625" style="78"/>
    <col min="1807" max="1810" width="2.109375" style="78" customWidth="1"/>
    <col min="1811" max="2062" width="2.44140625" style="78"/>
    <col min="2063" max="2066" width="2.109375" style="78" customWidth="1"/>
    <col min="2067" max="2318" width="2.44140625" style="78"/>
    <col min="2319" max="2322" width="2.109375" style="78" customWidth="1"/>
    <col min="2323" max="2574" width="2.44140625" style="78"/>
    <col min="2575" max="2578" width="2.109375" style="78" customWidth="1"/>
    <col min="2579" max="2830" width="2.44140625" style="78"/>
    <col min="2831" max="2834" width="2.109375" style="78" customWidth="1"/>
    <col min="2835" max="3086" width="2.44140625" style="78"/>
    <col min="3087" max="3090" width="2.109375" style="78" customWidth="1"/>
    <col min="3091" max="3342" width="2.44140625" style="78"/>
    <col min="3343" max="3346" width="2.109375" style="78" customWidth="1"/>
    <col min="3347" max="3598" width="2.44140625" style="78"/>
    <col min="3599" max="3602" width="2.109375" style="78" customWidth="1"/>
    <col min="3603" max="3854" width="2.44140625" style="78"/>
    <col min="3855" max="3858" width="2.109375" style="78" customWidth="1"/>
    <col min="3859" max="4110" width="2.44140625" style="78"/>
    <col min="4111" max="4114" width="2.109375" style="78" customWidth="1"/>
    <col min="4115" max="4366" width="2.44140625" style="78"/>
    <col min="4367" max="4370" width="2.109375" style="78" customWidth="1"/>
    <col min="4371" max="4622" width="2.44140625" style="78"/>
    <col min="4623" max="4626" width="2.109375" style="78" customWidth="1"/>
    <col min="4627" max="4878" width="2.44140625" style="78"/>
    <col min="4879" max="4882" width="2.109375" style="78" customWidth="1"/>
    <col min="4883" max="5134" width="2.44140625" style="78"/>
    <col min="5135" max="5138" width="2.109375" style="78" customWidth="1"/>
    <col min="5139" max="5390" width="2.44140625" style="78"/>
    <col min="5391" max="5394" width="2.109375" style="78" customWidth="1"/>
    <col min="5395" max="5646" width="2.44140625" style="78"/>
    <col min="5647" max="5650" width="2.109375" style="78" customWidth="1"/>
    <col min="5651" max="5902" width="2.44140625" style="78"/>
    <col min="5903" max="5906" width="2.109375" style="78" customWidth="1"/>
    <col min="5907" max="6158" width="2.44140625" style="78"/>
    <col min="6159" max="6162" width="2.109375" style="78" customWidth="1"/>
    <col min="6163" max="6414" width="2.44140625" style="78"/>
    <col min="6415" max="6418" width="2.109375" style="78" customWidth="1"/>
    <col min="6419" max="6670" width="2.44140625" style="78"/>
    <col min="6671" max="6674" width="2.109375" style="78" customWidth="1"/>
    <col min="6675" max="6926" width="2.44140625" style="78"/>
    <col min="6927" max="6930" width="2.109375" style="78" customWidth="1"/>
    <col min="6931" max="7182" width="2.44140625" style="78"/>
    <col min="7183" max="7186" width="2.109375" style="78" customWidth="1"/>
    <col min="7187" max="7438" width="2.44140625" style="78"/>
    <col min="7439" max="7442" width="2.109375" style="78" customWidth="1"/>
    <col min="7443" max="7694" width="2.44140625" style="78"/>
    <col min="7695" max="7698" width="2.109375" style="78" customWidth="1"/>
    <col min="7699" max="7950" width="2.44140625" style="78"/>
    <col min="7951" max="7954" width="2.109375" style="78" customWidth="1"/>
    <col min="7955" max="8206" width="2.44140625" style="78"/>
    <col min="8207" max="8210" width="2.109375" style="78" customWidth="1"/>
    <col min="8211" max="8462" width="2.44140625" style="78"/>
    <col min="8463" max="8466" width="2.109375" style="78" customWidth="1"/>
    <col min="8467" max="8718" width="2.44140625" style="78"/>
    <col min="8719" max="8722" width="2.109375" style="78" customWidth="1"/>
    <col min="8723" max="8974" width="2.44140625" style="78"/>
    <col min="8975" max="8978" width="2.109375" style="78" customWidth="1"/>
    <col min="8979" max="9230" width="2.44140625" style="78"/>
    <col min="9231" max="9234" width="2.109375" style="78" customWidth="1"/>
    <col min="9235" max="9486" width="2.44140625" style="78"/>
    <col min="9487" max="9490" width="2.109375" style="78" customWidth="1"/>
    <col min="9491" max="9742" width="2.44140625" style="78"/>
    <col min="9743" max="9746" width="2.109375" style="78" customWidth="1"/>
    <col min="9747" max="9998" width="2.44140625" style="78"/>
    <col min="9999" max="10002" width="2.109375" style="78" customWidth="1"/>
    <col min="10003" max="10254" width="2.44140625" style="78"/>
    <col min="10255" max="10258" width="2.109375" style="78" customWidth="1"/>
    <col min="10259" max="10510" width="2.44140625" style="78"/>
    <col min="10511" max="10514" width="2.109375" style="78" customWidth="1"/>
    <col min="10515" max="10766" width="2.44140625" style="78"/>
    <col min="10767" max="10770" width="2.109375" style="78" customWidth="1"/>
    <col min="10771" max="11022" width="2.44140625" style="78"/>
    <col min="11023" max="11026" width="2.109375" style="78" customWidth="1"/>
    <col min="11027" max="11278" width="2.44140625" style="78"/>
    <col min="11279" max="11282" width="2.109375" style="78" customWidth="1"/>
    <col min="11283" max="11534" width="2.44140625" style="78"/>
    <col min="11535" max="11538" width="2.109375" style="78" customWidth="1"/>
    <col min="11539" max="11790" width="2.44140625" style="78"/>
    <col min="11791" max="11794" width="2.109375" style="78" customWidth="1"/>
    <col min="11795" max="12046" width="2.44140625" style="78"/>
    <col min="12047" max="12050" width="2.109375" style="78" customWidth="1"/>
    <col min="12051" max="12302" width="2.44140625" style="78"/>
    <col min="12303" max="12306" width="2.109375" style="78" customWidth="1"/>
    <col min="12307" max="12558" width="2.44140625" style="78"/>
    <col min="12559" max="12562" width="2.109375" style="78" customWidth="1"/>
    <col min="12563" max="12814" width="2.44140625" style="78"/>
    <col min="12815" max="12818" width="2.109375" style="78" customWidth="1"/>
    <col min="12819" max="13070" width="2.44140625" style="78"/>
    <col min="13071" max="13074" width="2.109375" style="78" customWidth="1"/>
    <col min="13075" max="13326" width="2.44140625" style="78"/>
    <col min="13327" max="13330" width="2.109375" style="78" customWidth="1"/>
    <col min="13331" max="13582" width="2.44140625" style="78"/>
    <col min="13583" max="13586" width="2.109375" style="78" customWidth="1"/>
    <col min="13587" max="13838" width="2.44140625" style="78"/>
    <col min="13839" max="13842" width="2.109375" style="78" customWidth="1"/>
    <col min="13843" max="14094" width="2.44140625" style="78"/>
    <col min="14095" max="14098" width="2.109375" style="78" customWidth="1"/>
    <col min="14099" max="14350" width="2.44140625" style="78"/>
    <col min="14351" max="14354" width="2.109375" style="78" customWidth="1"/>
    <col min="14355" max="14606" width="2.44140625" style="78"/>
    <col min="14607" max="14610" width="2.109375" style="78" customWidth="1"/>
    <col min="14611" max="14862" width="2.44140625" style="78"/>
    <col min="14863" max="14866" width="2.109375" style="78" customWidth="1"/>
    <col min="14867" max="15118" width="2.44140625" style="78"/>
    <col min="15119" max="15122" width="2.109375" style="78" customWidth="1"/>
    <col min="15123" max="15374" width="2.44140625" style="78"/>
    <col min="15375" max="15378" width="2.109375" style="78" customWidth="1"/>
    <col min="15379" max="15630" width="2.44140625" style="78"/>
    <col min="15631" max="15634" width="2.109375" style="78" customWidth="1"/>
    <col min="15635" max="15886" width="2.44140625" style="78"/>
    <col min="15887" max="15890" width="2.109375" style="78" customWidth="1"/>
    <col min="15891" max="16142" width="2.44140625" style="78"/>
    <col min="16143" max="16146" width="2.109375" style="78" customWidth="1"/>
    <col min="16147" max="16384" width="2.44140625" style="78"/>
  </cols>
  <sheetData>
    <row r="1" spans="1:61">
      <c r="A1" s="131" t="s">
        <v>353</v>
      </c>
    </row>
    <row r="2" spans="1:61">
      <c r="A2" s="131"/>
    </row>
    <row r="3" spans="1:61" s="219" customFormat="1" ht="16.2">
      <c r="A3" s="345" t="s">
        <v>330</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row>
    <row r="4" spans="1:61" s="97" customFormat="1" ht="16.2">
      <c r="A4" s="23"/>
      <c r="B4" s="23"/>
      <c r="C4" s="23"/>
      <c r="D4" s="23"/>
      <c r="E4" s="23"/>
      <c r="F4" s="23"/>
      <c r="G4" s="23"/>
      <c r="H4" s="23"/>
      <c r="K4" s="77" t="s">
        <v>284</v>
      </c>
      <c r="L4" s="77"/>
      <c r="M4" s="77"/>
      <c r="N4" s="77"/>
      <c r="O4" s="77"/>
      <c r="P4" s="77"/>
      <c r="Q4" s="77"/>
      <c r="R4" s="77"/>
      <c r="S4" s="77"/>
      <c r="T4" s="77"/>
      <c r="U4" s="77"/>
      <c r="V4" s="77"/>
      <c r="W4" s="77"/>
      <c r="X4" s="77"/>
      <c r="Y4" s="77"/>
      <c r="Z4" s="77"/>
      <c r="AA4" s="77"/>
      <c r="AB4" s="77"/>
      <c r="AC4" s="77"/>
      <c r="AD4" s="77"/>
      <c r="AE4" s="83"/>
      <c r="AF4" s="77"/>
      <c r="AG4" s="83"/>
      <c r="AH4" s="77"/>
      <c r="AI4" s="83"/>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row>
    <row r="5" spans="1:61" ht="17.25" customHeight="1">
      <c r="A5" s="347" t="s">
        <v>285</v>
      </c>
      <c r="B5" s="348"/>
      <c r="C5" s="348"/>
      <c r="D5" s="348"/>
      <c r="E5" s="348"/>
      <c r="F5" s="348"/>
      <c r="G5" s="349"/>
      <c r="H5" s="350"/>
      <c r="I5" s="351"/>
      <c r="J5" s="351"/>
      <c r="K5" s="351"/>
      <c r="L5" s="351"/>
      <c r="M5" s="351"/>
      <c r="N5" s="351"/>
      <c r="O5" s="351"/>
      <c r="P5" s="351"/>
      <c r="Q5" s="351"/>
      <c r="R5" s="351"/>
      <c r="S5" s="351"/>
      <c r="T5" s="351"/>
      <c r="U5" s="351"/>
      <c r="V5" s="351"/>
      <c r="W5" s="352"/>
      <c r="X5" s="353" t="s">
        <v>257</v>
      </c>
      <c r="Y5" s="351"/>
      <c r="Z5" s="351"/>
      <c r="AA5" s="351"/>
      <c r="AB5" s="351"/>
      <c r="AC5" s="352"/>
      <c r="AD5" s="354"/>
      <c r="AE5" s="351"/>
      <c r="AF5" s="351"/>
      <c r="AG5" s="351"/>
      <c r="AH5" s="351"/>
      <c r="AI5" s="351"/>
      <c r="AJ5" s="96" t="s">
        <v>258</v>
      </c>
    </row>
    <row r="6" spans="1:61" ht="17.25" customHeight="1">
      <c r="A6" s="355" t="s">
        <v>225</v>
      </c>
      <c r="B6" s="355"/>
      <c r="C6" s="355"/>
      <c r="D6" s="355"/>
      <c r="E6" s="355"/>
      <c r="F6" s="355"/>
      <c r="G6" s="355"/>
      <c r="H6" s="298"/>
      <c r="I6" s="299"/>
      <c r="J6" s="299"/>
      <c r="K6" s="299"/>
      <c r="L6" s="299"/>
      <c r="M6" s="299"/>
      <c r="N6" s="299"/>
      <c r="O6" s="299"/>
      <c r="P6" s="299"/>
      <c r="Q6" s="299"/>
      <c r="R6" s="299"/>
      <c r="S6" s="299"/>
      <c r="T6" s="299"/>
      <c r="U6" s="299"/>
      <c r="V6" s="299"/>
      <c r="W6" s="299"/>
      <c r="X6" s="356" t="s">
        <v>490</v>
      </c>
      <c r="Y6" s="357"/>
      <c r="Z6" s="357"/>
      <c r="AA6" s="357"/>
      <c r="AB6" s="357"/>
      <c r="AC6" s="358"/>
      <c r="AD6" s="359"/>
      <c r="AE6" s="360"/>
      <c r="AF6" s="360"/>
      <c r="AG6" s="360"/>
      <c r="AH6" s="360"/>
      <c r="AI6" s="360"/>
      <c r="AJ6" s="90" t="s">
        <v>223</v>
      </c>
    </row>
    <row r="7" spans="1:61" ht="13.5" customHeight="1">
      <c r="A7" s="361" t="s">
        <v>286</v>
      </c>
      <c r="B7" s="362"/>
      <c r="C7" s="362"/>
      <c r="D7" s="362"/>
      <c r="E7" s="362"/>
      <c r="F7" s="362"/>
      <c r="G7" s="362"/>
      <c r="H7" s="362"/>
      <c r="I7" s="362"/>
      <c r="J7" s="362"/>
      <c r="K7" s="362"/>
      <c r="L7" s="363"/>
      <c r="M7" s="8" t="s">
        <v>287</v>
      </c>
      <c r="N7" s="8" t="s">
        <v>288</v>
      </c>
      <c r="O7" s="8"/>
      <c r="P7" s="8"/>
      <c r="Q7" s="79"/>
      <c r="R7" s="8" t="s">
        <v>287</v>
      </c>
      <c r="S7" s="8" t="s">
        <v>289</v>
      </c>
      <c r="T7" s="8"/>
      <c r="U7" s="8"/>
      <c r="V7" s="8"/>
      <c r="W7" s="8" t="s">
        <v>287</v>
      </c>
      <c r="X7" s="98" t="s">
        <v>219</v>
      </c>
      <c r="Y7" s="86"/>
      <c r="Z7" s="98"/>
      <c r="AA7" s="98"/>
      <c r="AB7" s="98"/>
      <c r="AC7" s="8" t="s">
        <v>287</v>
      </c>
      <c r="AD7" s="79" t="s">
        <v>220</v>
      </c>
      <c r="AE7" s="99"/>
      <c r="AF7" s="8"/>
      <c r="AG7" s="364" t="s">
        <v>290</v>
      </c>
      <c r="AH7" s="364"/>
      <c r="AI7" s="364"/>
      <c r="AJ7" s="365"/>
      <c r="AN7" s="87"/>
      <c r="AO7" s="79"/>
      <c r="AP7" s="79"/>
      <c r="AQ7" s="79"/>
      <c r="AR7" s="79"/>
      <c r="AS7" s="79"/>
      <c r="AT7" s="79"/>
      <c r="AU7" s="79"/>
      <c r="AV7" s="79"/>
      <c r="AW7" s="79"/>
      <c r="AX7" s="79"/>
      <c r="AY7" s="79"/>
      <c r="AZ7" s="79"/>
    </row>
    <row r="8" spans="1:61" ht="15" customHeight="1">
      <c r="A8" s="332" t="s">
        <v>291</v>
      </c>
      <c r="B8" s="333"/>
      <c r="C8" s="333"/>
      <c r="D8" s="333"/>
      <c r="E8" s="333"/>
      <c r="F8" s="333"/>
      <c r="G8" s="333"/>
      <c r="H8" s="333"/>
      <c r="I8" s="333"/>
      <c r="J8" s="333"/>
      <c r="K8" s="333"/>
      <c r="L8" s="334"/>
      <c r="M8" s="100" t="s">
        <v>287</v>
      </c>
      <c r="N8" s="100" t="s">
        <v>292</v>
      </c>
      <c r="O8" s="100"/>
      <c r="P8" s="100"/>
      <c r="Q8" s="100"/>
      <c r="R8" s="100"/>
      <c r="S8" s="100"/>
      <c r="T8" s="100"/>
      <c r="U8" s="100" t="s">
        <v>287</v>
      </c>
      <c r="V8" s="100" t="s">
        <v>293</v>
      </c>
      <c r="W8" s="100"/>
      <c r="X8" s="8"/>
      <c r="Y8" s="79"/>
      <c r="Z8" s="8" t="s">
        <v>287</v>
      </c>
      <c r="AA8" s="8" t="s">
        <v>294</v>
      </c>
      <c r="AB8" s="79"/>
      <c r="AC8" s="100"/>
      <c r="AD8" s="100"/>
      <c r="AE8" s="101"/>
      <c r="AF8" s="100"/>
      <c r="AG8" s="101" t="s">
        <v>295</v>
      </c>
      <c r="AH8" s="100"/>
      <c r="AI8" s="101"/>
      <c r="AJ8" s="102"/>
    </row>
    <row r="9" spans="1:61" ht="15" customHeight="1" thickBot="1">
      <c r="A9" s="335"/>
      <c r="B9" s="336"/>
      <c r="C9" s="336"/>
      <c r="D9" s="336"/>
      <c r="E9" s="336"/>
      <c r="F9" s="336"/>
      <c r="G9" s="336"/>
      <c r="H9" s="336"/>
      <c r="I9" s="336"/>
      <c r="J9" s="336"/>
      <c r="K9" s="336"/>
      <c r="L9" s="337"/>
      <c r="M9" s="103" t="s">
        <v>287</v>
      </c>
      <c r="N9" s="103" t="s">
        <v>296</v>
      </c>
      <c r="O9" s="103"/>
      <c r="P9" s="103"/>
      <c r="Q9" s="103"/>
      <c r="R9" s="103"/>
      <c r="S9" s="103"/>
      <c r="T9" s="103"/>
      <c r="U9" s="103" t="s">
        <v>287</v>
      </c>
      <c r="V9" s="103" t="s">
        <v>297</v>
      </c>
      <c r="W9" s="103"/>
      <c r="X9" s="103"/>
      <c r="Y9" s="88"/>
      <c r="Z9" s="103" t="s">
        <v>287</v>
      </c>
      <c r="AA9" s="103" t="s">
        <v>220</v>
      </c>
      <c r="AB9" s="88"/>
      <c r="AC9" s="103"/>
      <c r="AD9" s="338" t="s">
        <v>298</v>
      </c>
      <c r="AE9" s="338"/>
      <c r="AF9" s="338"/>
      <c r="AG9" s="338"/>
      <c r="AH9" s="338"/>
      <c r="AI9" s="338"/>
      <c r="AJ9" s="339"/>
    </row>
    <row r="10" spans="1:61" s="80" customFormat="1" ht="15" customHeight="1" thickTop="1">
      <c r="A10" s="340" t="s">
        <v>244</v>
      </c>
      <c r="B10" s="341"/>
      <c r="C10" s="341"/>
      <c r="D10" s="341"/>
      <c r="E10" s="341"/>
      <c r="F10" s="341"/>
      <c r="G10" s="341"/>
      <c r="H10" s="343" t="s">
        <v>218</v>
      </c>
      <c r="I10" s="343"/>
      <c r="J10" s="343"/>
      <c r="K10" s="343"/>
      <c r="L10" s="343"/>
      <c r="M10" s="341" t="s">
        <v>230</v>
      </c>
      <c r="N10" s="341"/>
      <c r="O10" s="341"/>
      <c r="P10" s="341"/>
      <c r="Q10" s="341"/>
      <c r="R10" s="341"/>
      <c r="S10" s="367" t="s">
        <v>260</v>
      </c>
      <c r="T10" s="368"/>
      <c r="U10" s="368"/>
      <c r="V10" s="368"/>
      <c r="W10" s="369"/>
      <c r="X10" s="373" t="s">
        <v>261</v>
      </c>
      <c r="Y10" s="374"/>
      <c r="Z10" s="374"/>
      <c r="AA10" s="374"/>
      <c r="AB10" s="374"/>
      <c r="AC10" s="375"/>
      <c r="AD10" s="341" t="s">
        <v>252</v>
      </c>
      <c r="AE10" s="341"/>
      <c r="AF10" s="341"/>
      <c r="AG10" s="341"/>
      <c r="AH10" s="341"/>
      <c r="AI10" s="341"/>
      <c r="AJ10" s="341"/>
    </row>
    <row r="11" spans="1:61" s="80" customFormat="1" ht="15" customHeight="1">
      <c r="A11" s="342"/>
      <c r="B11" s="342"/>
      <c r="C11" s="342"/>
      <c r="D11" s="342"/>
      <c r="E11" s="342"/>
      <c r="F11" s="342"/>
      <c r="G11" s="342"/>
      <c r="H11" s="344"/>
      <c r="I11" s="344"/>
      <c r="J11" s="344"/>
      <c r="K11" s="344"/>
      <c r="L11" s="344"/>
      <c r="M11" s="366"/>
      <c r="N11" s="366"/>
      <c r="O11" s="366"/>
      <c r="P11" s="366"/>
      <c r="Q11" s="366"/>
      <c r="R11" s="366"/>
      <c r="S11" s="370"/>
      <c r="T11" s="371"/>
      <c r="U11" s="371"/>
      <c r="V11" s="371"/>
      <c r="W11" s="372"/>
      <c r="X11" s="376"/>
      <c r="Y11" s="377"/>
      <c r="Z11" s="377"/>
      <c r="AA11" s="377"/>
      <c r="AB11" s="377"/>
      <c r="AC11" s="378"/>
      <c r="AD11" s="342"/>
      <c r="AE11" s="342"/>
      <c r="AF11" s="342"/>
      <c r="AG11" s="342"/>
      <c r="AH11" s="342"/>
      <c r="AI11" s="342"/>
      <c r="AJ11" s="342"/>
    </row>
    <row r="12" spans="1:61" s="80" customFormat="1" ht="12.75" customHeight="1">
      <c r="A12" s="341" t="s">
        <v>253</v>
      </c>
      <c r="B12" s="341"/>
      <c r="C12" s="341"/>
      <c r="D12" s="341"/>
      <c r="E12" s="341"/>
      <c r="F12" s="341"/>
      <c r="G12" s="341"/>
      <c r="H12" s="343" t="s">
        <v>229</v>
      </c>
      <c r="I12" s="343"/>
      <c r="J12" s="343"/>
      <c r="K12" s="343"/>
      <c r="L12" s="343"/>
      <c r="M12" s="366"/>
      <c r="N12" s="366"/>
      <c r="O12" s="366"/>
      <c r="P12" s="366"/>
      <c r="Q12" s="366"/>
      <c r="R12" s="366"/>
      <c r="S12" s="380" t="s">
        <v>262</v>
      </c>
      <c r="T12" s="381"/>
      <c r="U12" s="381"/>
      <c r="V12" s="381"/>
      <c r="W12" s="382"/>
      <c r="X12" s="386" t="s">
        <v>245</v>
      </c>
      <c r="Y12" s="387"/>
      <c r="Z12" s="387"/>
      <c r="AA12" s="387"/>
      <c r="AB12" s="387"/>
      <c r="AC12" s="388"/>
      <c r="AD12" s="341" t="s">
        <v>246</v>
      </c>
      <c r="AE12" s="341"/>
      <c r="AF12" s="341"/>
      <c r="AG12" s="341"/>
      <c r="AH12" s="341"/>
      <c r="AI12" s="341"/>
      <c r="AJ12" s="341"/>
    </row>
    <row r="13" spans="1:61" s="80" customFormat="1" ht="9.75" customHeight="1">
      <c r="A13" s="341"/>
      <c r="B13" s="341"/>
      <c r="C13" s="341"/>
      <c r="D13" s="341"/>
      <c r="E13" s="341"/>
      <c r="F13" s="341"/>
      <c r="G13" s="341"/>
      <c r="H13" s="343"/>
      <c r="I13" s="343"/>
      <c r="J13" s="343"/>
      <c r="K13" s="343"/>
      <c r="L13" s="343"/>
      <c r="M13" s="366"/>
      <c r="N13" s="366"/>
      <c r="O13" s="366"/>
      <c r="P13" s="366"/>
      <c r="Q13" s="366"/>
      <c r="R13" s="366"/>
      <c r="S13" s="367"/>
      <c r="T13" s="368"/>
      <c r="U13" s="368"/>
      <c r="V13" s="368"/>
      <c r="W13" s="369"/>
      <c r="X13" s="389" t="s">
        <v>247</v>
      </c>
      <c r="Y13" s="390"/>
      <c r="Z13" s="390"/>
      <c r="AA13" s="390"/>
      <c r="AB13" s="390"/>
      <c r="AC13" s="391"/>
      <c r="AD13" s="341"/>
      <c r="AE13" s="341"/>
      <c r="AF13" s="341"/>
      <c r="AG13" s="341"/>
      <c r="AH13" s="341"/>
      <c r="AI13" s="341"/>
      <c r="AJ13" s="341"/>
    </row>
    <row r="14" spans="1:61" s="80" customFormat="1" ht="11.25" customHeight="1">
      <c r="A14" s="366"/>
      <c r="B14" s="366"/>
      <c r="C14" s="366"/>
      <c r="D14" s="366"/>
      <c r="E14" s="366"/>
      <c r="F14" s="366"/>
      <c r="G14" s="366"/>
      <c r="H14" s="379"/>
      <c r="I14" s="379"/>
      <c r="J14" s="379"/>
      <c r="K14" s="379"/>
      <c r="L14" s="379"/>
      <c r="M14" s="366"/>
      <c r="N14" s="366"/>
      <c r="O14" s="366"/>
      <c r="P14" s="366"/>
      <c r="Q14" s="366"/>
      <c r="R14" s="366"/>
      <c r="S14" s="383"/>
      <c r="T14" s="384"/>
      <c r="U14" s="384"/>
      <c r="V14" s="384"/>
      <c r="W14" s="385"/>
      <c r="X14" s="392" t="s">
        <v>265</v>
      </c>
      <c r="Y14" s="393"/>
      <c r="Z14" s="393"/>
      <c r="AA14" s="393"/>
      <c r="AB14" s="393"/>
      <c r="AC14" s="394"/>
      <c r="AD14" s="366"/>
      <c r="AE14" s="366"/>
      <c r="AF14" s="366"/>
      <c r="AG14" s="366"/>
      <c r="AH14" s="366"/>
      <c r="AI14" s="366"/>
      <c r="AJ14" s="366"/>
    </row>
    <row r="15" spans="1:61" s="80" customFormat="1" ht="12" customHeight="1">
      <c r="A15" s="395" t="s">
        <v>255</v>
      </c>
      <c r="B15" s="398"/>
      <c r="C15" s="398"/>
      <c r="D15" s="398"/>
      <c r="E15" s="398"/>
      <c r="F15" s="398"/>
      <c r="G15" s="399"/>
      <c r="H15" s="402"/>
      <c r="I15" s="402"/>
      <c r="J15" s="402"/>
      <c r="K15" s="402"/>
      <c r="L15" s="402"/>
      <c r="M15" s="404" t="s">
        <v>316</v>
      </c>
      <c r="N15" s="405"/>
      <c r="O15" s="405"/>
      <c r="P15" s="408"/>
      <c r="Q15" s="408"/>
      <c r="R15" s="409"/>
      <c r="S15" s="412"/>
      <c r="T15" s="413"/>
      <c r="U15" s="413"/>
      <c r="V15" s="413"/>
      <c r="W15" s="416" t="s">
        <v>223</v>
      </c>
      <c r="X15" s="402"/>
      <c r="Y15" s="402"/>
      <c r="Z15" s="402"/>
      <c r="AA15" s="402"/>
      <c r="AB15" s="402"/>
      <c r="AC15" s="402"/>
      <c r="AD15" s="418" t="s">
        <v>231</v>
      </c>
      <c r="AE15" s="420"/>
      <c r="AF15" s="422" t="s">
        <v>211</v>
      </c>
      <c r="AG15" s="420"/>
      <c r="AH15" s="422" t="s">
        <v>221</v>
      </c>
      <c r="AI15" s="420"/>
      <c r="AJ15" s="416" t="s">
        <v>222</v>
      </c>
    </row>
    <row r="16" spans="1:61" s="80" customFormat="1" ht="12" customHeight="1">
      <c r="A16" s="396"/>
      <c r="B16" s="400"/>
      <c r="C16" s="400"/>
      <c r="D16" s="400"/>
      <c r="E16" s="400"/>
      <c r="F16" s="400"/>
      <c r="G16" s="401"/>
      <c r="H16" s="403"/>
      <c r="I16" s="403"/>
      <c r="J16" s="403"/>
      <c r="K16" s="403"/>
      <c r="L16" s="403"/>
      <c r="M16" s="406"/>
      <c r="N16" s="407"/>
      <c r="O16" s="407"/>
      <c r="P16" s="410"/>
      <c r="Q16" s="410"/>
      <c r="R16" s="411"/>
      <c r="S16" s="414"/>
      <c r="T16" s="415"/>
      <c r="U16" s="415"/>
      <c r="V16" s="415"/>
      <c r="W16" s="417"/>
      <c r="X16" s="403"/>
      <c r="Y16" s="403"/>
      <c r="Z16" s="403"/>
      <c r="AA16" s="403"/>
      <c r="AB16" s="403"/>
      <c r="AC16" s="403"/>
      <c r="AD16" s="419"/>
      <c r="AE16" s="421"/>
      <c r="AF16" s="423"/>
      <c r="AG16" s="421"/>
      <c r="AH16" s="423"/>
      <c r="AI16" s="421"/>
      <c r="AJ16" s="424"/>
    </row>
    <row r="17" spans="1:36" s="80" customFormat="1" ht="12" customHeight="1">
      <c r="A17" s="396"/>
      <c r="B17" s="425"/>
      <c r="C17" s="425"/>
      <c r="D17" s="425"/>
      <c r="E17" s="425"/>
      <c r="F17" s="425"/>
      <c r="G17" s="426"/>
      <c r="H17" s="429"/>
      <c r="I17" s="429"/>
      <c r="J17" s="429"/>
      <c r="K17" s="429"/>
      <c r="L17" s="429"/>
      <c r="M17" s="430" t="s">
        <v>254</v>
      </c>
      <c r="N17" s="431"/>
      <c r="O17" s="431"/>
      <c r="P17" s="431"/>
      <c r="Q17" s="431"/>
      <c r="R17" s="84" t="s">
        <v>210</v>
      </c>
      <c r="S17" s="432"/>
      <c r="T17" s="433"/>
      <c r="U17" s="433"/>
      <c r="V17" s="433"/>
      <c r="W17" s="434"/>
      <c r="X17" s="438"/>
      <c r="Y17" s="438"/>
      <c r="Z17" s="438"/>
      <c r="AA17" s="438"/>
      <c r="AB17" s="438"/>
      <c r="AC17" s="438"/>
      <c r="AD17" s="439" t="s">
        <v>232</v>
      </c>
      <c r="AE17" s="441"/>
      <c r="AF17" s="443" t="s">
        <v>211</v>
      </c>
      <c r="AG17" s="441"/>
      <c r="AH17" s="443" t="s">
        <v>221</v>
      </c>
      <c r="AI17" s="441"/>
      <c r="AJ17" s="417" t="s">
        <v>222</v>
      </c>
    </row>
    <row r="18" spans="1:36" s="80" customFormat="1" ht="12" customHeight="1">
      <c r="A18" s="397"/>
      <c r="B18" s="427"/>
      <c r="C18" s="427"/>
      <c r="D18" s="427"/>
      <c r="E18" s="427"/>
      <c r="F18" s="427"/>
      <c r="G18" s="428"/>
      <c r="H18" s="402"/>
      <c r="I18" s="402"/>
      <c r="J18" s="402"/>
      <c r="K18" s="402"/>
      <c r="L18" s="402"/>
      <c r="M18" s="446" t="s">
        <v>263</v>
      </c>
      <c r="N18" s="447"/>
      <c r="O18" s="447"/>
      <c r="P18" s="431"/>
      <c r="Q18" s="431"/>
      <c r="R18" s="84" t="s">
        <v>210</v>
      </c>
      <c r="S18" s="435"/>
      <c r="T18" s="436"/>
      <c r="U18" s="436"/>
      <c r="V18" s="436"/>
      <c r="W18" s="437"/>
      <c r="X18" s="402"/>
      <c r="Y18" s="402"/>
      <c r="Z18" s="402"/>
      <c r="AA18" s="402"/>
      <c r="AB18" s="402"/>
      <c r="AC18" s="402"/>
      <c r="AD18" s="440"/>
      <c r="AE18" s="442"/>
      <c r="AF18" s="444"/>
      <c r="AG18" s="442"/>
      <c r="AH18" s="444"/>
      <c r="AI18" s="442"/>
      <c r="AJ18" s="445"/>
    </row>
    <row r="19" spans="1:36" s="80" customFormat="1" ht="12" customHeight="1">
      <c r="A19" s="395" t="s">
        <v>248</v>
      </c>
      <c r="B19" s="398"/>
      <c r="C19" s="398"/>
      <c r="D19" s="398"/>
      <c r="E19" s="398"/>
      <c r="F19" s="398"/>
      <c r="G19" s="399"/>
      <c r="H19" s="402"/>
      <c r="I19" s="402"/>
      <c r="J19" s="402"/>
      <c r="K19" s="402"/>
      <c r="L19" s="402"/>
      <c r="M19" s="404" t="s">
        <v>316</v>
      </c>
      <c r="N19" s="405"/>
      <c r="O19" s="405"/>
      <c r="P19" s="408"/>
      <c r="Q19" s="408"/>
      <c r="R19" s="409"/>
      <c r="S19" s="412"/>
      <c r="T19" s="413"/>
      <c r="U19" s="413"/>
      <c r="V19" s="413"/>
      <c r="W19" s="416" t="s">
        <v>223</v>
      </c>
      <c r="X19" s="402"/>
      <c r="Y19" s="402"/>
      <c r="Z19" s="402"/>
      <c r="AA19" s="402"/>
      <c r="AB19" s="402"/>
      <c r="AC19" s="402"/>
      <c r="AD19" s="418" t="s">
        <v>231</v>
      </c>
      <c r="AE19" s="420"/>
      <c r="AF19" s="422" t="s">
        <v>211</v>
      </c>
      <c r="AG19" s="420"/>
      <c r="AH19" s="422" t="s">
        <v>221</v>
      </c>
      <c r="AI19" s="420"/>
      <c r="AJ19" s="416" t="s">
        <v>222</v>
      </c>
    </row>
    <row r="20" spans="1:36" s="80" customFormat="1" ht="12" customHeight="1">
      <c r="A20" s="396"/>
      <c r="B20" s="400"/>
      <c r="C20" s="400"/>
      <c r="D20" s="400"/>
      <c r="E20" s="400"/>
      <c r="F20" s="400"/>
      <c r="G20" s="401"/>
      <c r="H20" s="403"/>
      <c r="I20" s="403"/>
      <c r="J20" s="403"/>
      <c r="K20" s="403"/>
      <c r="L20" s="403"/>
      <c r="M20" s="406"/>
      <c r="N20" s="407"/>
      <c r="O20" s="407"/>
      <c r="P20" s="410"/>
      <c r="Q20" s="410"/>
      <c r="R20" s="411"/>
      <c r="S20" s="414"/>
      <c r="T20" s="415"/>
      <c r="U20" s="415"/>
      <c r="V20" s="415"/>
      <c r="W20" s="417"/>
      <c r="X20" s="403"/>
      <c r="Y20" s="403"/>
      <c r="Z20" s="403"/>
      <c r="AA20" s="403"/>
      <c r="AB20" s="403"/>
      <c r="AC20" s="403"/>
      <c r="AD20" s="419"/>
      <c r="AE20" s="421"/>
      <c r="AF20" s="423"/>
      <c r="AG20" s="421"/>
      <c r="AH20" s="423"/>
      <c r="AI20" s="421"/>
      <c r="AJ20" s="424"/>
    </row>
    <row r="21" spans="1:36" s="80" customFormat="1" ht="12" customHeight="1">
      <c r="A21" s="396"/>
      <c r="B21" s="425"/>
      <c r="C21" s="425"/>
      <c r="D21" s="425"/>
      <c r="E21" s="425"/>
      <c r="F21" s="425"/>
      <c r="G21" s="426"/>
      <c r="H21" s="429"/>
      <c r="I21" s="429"/>
      <c r="J21" s="429"/>
      <c r="K21" s="429"/>
      <c r="L21" s="429"/>
      <c r="M21" s="430" t="s">
        <v>254</v>
      </c>
      <c r="N21" s="431"/>
      <c r="O21" s="431"/>
      <c r="P21" s="431"/>
      <c r="Q21" s="431"/>
      <c r="R21" s="84" t="s">
        <v>210</v>
      </c>
      <c r="S21" s="432"/>
      <c r="T21" s="433"/>
      <c r="U21" s="433"/>
      <c r="V21" s="433"/>
      <c r="W21" s="434"/>
      <c r="X21" s="438"/>
      <c r="Y21" s="438"/>
      <c r="Z21" s="438"/>
      <c r="AA21" s="438"/>
      <c r="AB21" s="438"/>
      <c r="AC21" s="438"/>
      <c r="AD21" s="439" t="s">
        <v>232</v>
      </c>
      <c r="AE21" s="441"/>
      <c r="AF21" s="443" t="s">
        <v>211</v>
      </c>
      <c r="AG21" s="441"/>
      <c r="AH21" s="443" t="s">
        <v>221</v>
      </c>
      <c r="AI21" s="441"/>
      <c r="AJ21" s="417" t="s">
        <v>222</v>
      </c>
    </row>
    <row r="22" spans="1:36" s="80" customFormat="1" ht="12" customHeight="1">
      <c r="A22" s="397"/>
      <c r="B22" s="427"/>
      <c r="C22" s="427"/>
      <c r="D22" s="427"/>
      <c r="E22" s="427"/>
      <c r="F22" s="427"/>
      <c r="G22" s="428"/>
      <c r="H22" s="402"/>
      <c r="I22" s="402"/>
      <c r="J22" s="402"/>
      <c r="K22" s="402"/>
      <c r="L22" s="402"/>
      <c r="M22" s="446" t="s">
        <v>263</v>
      </c>
      <c r="N22" s="447"/>
      <c r="O22" s="447"/>
      <c r="P22" s="431"/>
      <c r="Q22" s="431"/>
      <c r="R22" s="84" t="s">
        <v>210</v>
      </c>
      <c r="S22" s="435"/>
      <c r="T22" s="436"/>
      <c r="U22" s="436"/>
      <c r="V22" s="436"/>
      <c r="W22" s="437"/>
      <c r="X22" s="402"/>
      <c r="Y22" s="402"/>
      <c r="Z22" s="402"/>
      <c r="AA22" s="402"/>
      <c r="AB22" s="402"/>
      <c r="AC22" s="402"/>
      <c r="AD22" s="440"/>
      <c r="AE22" s="442"/>
      <c r="AF22" s="444"/>
      <c r="AG22" s="442"/>
      <c r="AH22" s="444"/>
      <c r="AI22" s="442"/>
      <c r="AJ22" s="445"/>
    </row>
    <row r="23" spans="1:36" ht="12" customHeight="1">
      <c r="A23" s="395" t="s">
        <v>249</v>
      </c>
      <c r="B23" s="398"/>
      <c r="C23" s="398"/>
      <c r="D23" s="398"/>
      <c r="E23" s="398"/>
      <c r="F23" s="398"/>
      <c r="G23" s="399"/>
      <c r="H23" s="402"/>
      <c r="I23" s="402"/>
      <c r="J23" s="402"/>
      <c r="K23" s="402"/>
      <c r="L23" s="402"/>
      <c r="M23" s="404" t="s">
        <v>316</v>
      </c>
      <c r="N23" s="405"/>
      <c r="O23" s="405"/>
      <c r="P23" s="408"/>
      <c r="Q23" s="408"/>
      <c r="R23" s="409"/>
      <c r="S23" s="412"/>
      <c r="T23" s="413"/>
      <c r="U23" s="413"/>
      <c r="V23" s="413"/>
      <c r="W23" s="416" t="s">
        <v>223</v>
      </c>
      <c r="X23" s="402"/>
      <c r="Y23" s="402"/>
      <c r="Z23" s="402"/>
      <c r="AA23" s="402"/>
      <c r="AB23" s="402"/>
      <c r="AC23" s="402"/>
      <c r="AD23" s="418" t="s">
        <v>231</v>
      </c>
      <c r="AE23" s="420"/>
      <c r="AF23" s="422" t="s">
        <v>211</v>
      </c>
      <c r="AG23" s="420"/>
      <c r="AH23" s="422" t="s">
        <v>221</v>
      </c>
      <c r="AI23" s="420"/>
      <c r="AJ23" s="416" t="s">
        <v>222</v>
      </c>
    </row>
    <row r="24" spans="1:36" ht="12" customHeight="1">
      <c r="A24" s="396"/>
      <c r="B24" s="400"/>
      <c r="C24" s="400"/>
      <c r="D24" s="400"/>
      <c r="E24" s="400"/>
      <c r="F24" s="400"/>
      <c r="G24" s="401"/>
      <c r="H24" s="403"/>
      <c r="I24" s="403"/>
      <c r="J24" s="403"/>
      <c r="K24" s="403"/>
      <c r="L24" s="403"/>
      <c r="M24" s="406"/>
      <c r="N24" s="407"/>
      <c r="O24" s="407"/>
      <c r="P24" s="410"/>
      <c r="Q24" s="410"/>
      <c r="R24" s="411"/>
      <c r="S24" s="414"/>
      <c r="T24" s="415"/>
      <c r="U24" s="415"/>
      <c r="V24" s="415"/>
      <c r="W24" s="417"/>
      <c r="X24" s="403"/>
      <c r="Y24" s="403"/>
      <c r="Z24" s="403"/>
      <c r="AA24" s="403"/>
      <c r="AB24" s="403"/>
      <c r="AC24" s="403"/>
      <c r="AD24" s="419"/>
      <c r="AE24" s="421"/>
      <c r="AF24" s="423"/>
      <c r="AG24" s="421"/>
      <c r="AH24" s="423"/>
      <c r="AI24" s="421"/>
      <c r="AJ24" s="424"/>
    </row>
    <row r="25" spans="1:36" ht="12" customHeight="1">
      <c r="A25" s="396"/>
      <c r="B25" s="425"/>
      <c r="C25" s="425"/>
      <c r="D25" s="425"/>
      <c r="E25" s="425"/>
      <c r="F25" s="425"/>
      <c r="G25" s="426"/>
      <c r="H25" s="429"/>
      <c r="I25" s="429"/>
      <c r="J25" s="429"/>
      <c r="K25" s="429"/>
      <c r="L25" s="429"/>
      <c r="M25" s="430" t="s">
        <v>254</v>
      </c>
      <c r="N25" s="431"/>
      <c r="O25" s="431"/>
      <c r="P25" s="431"/>
      <c r="Q25" s="431"/>
      <c r="R25" s="84" t="s">
        <v>210</v>
      </c>
      <c r="S25" s="432"/>
      <c r="T25" s="433"/>
      <c r="U25" s="433"/>
      <c r="V25" s="433"/>
      <c r="W25" s="434"/>
      <c r="X25" s="438"/>
      <c r="Y25" s="438"/>
      <c r="Z25" s="438"/>
      <c r="AA25" s="438"/>
      <c r="AB25" s="438"/>
      <c r="AC25" s="438"/>
      <c r="AD25" s="439" t="s">
        <v>232</v>
      </c>
      <c r="AE25" s="441"/>
      <c r="AF25" s="443" t="s">
        <v>211</v>
      </c>
      <c r="AG25" s="441"/>
      <c r="AH25" s="443" t="s">
        <v>221</v>
      </c>
      <c r="AI25" s="441"/>
      <c r="AJ25" s="417" t="s">
        <v>222</v>
      </c>
    </row>
    <row r="26" spans="1:36" ht="12" customHeight="1">
      <c r="A26" s="397"/>
      <c r="B26" s="427"/>
      <c r="C26" s="427"/>
      <c r="D26" s="427"/>
      <c r="E26" s="427"/>
      <c r="F26" s="427"/>
      <c r="G26" s="428"/>
      <c r="H26" s="402"/>
      <c r="I26" s="402"/>
      <c r="J26" s="402"/>
      <c r="K26" s="402"/>
      <c r="L26" s="402"/>
      <c r="M26" s="446" t="s">
        <v>263</v>
      </c>
      <c r="N26" s="447"/>
      <c r="O26" s="447"/>
      <c r="P26" s="431"/>
      <c r="Q26" s="431"/>
      <c r="R26" s="84" t="s">
        <v>210</v>
      </c>
      <c r="S26" s="435"/>
      <c r="T26" s="436"/>
      <c r="U26" s="436"/>
      <c r="V26" s="436"/>
      <c r="W26" s="437"/>
      <c r="X26" s="402"/>
      <c r="Y26" s="402"/>
      <c r="Z26" s="402"/>
      <c r="AA26" s="402"/>
      <c r="AB26" s="402"/>
      <c r="AC26" s="402"/>
      <c r="AD26" s="440"/>
      <c r="AE26" s="442"/>
      <c r="AF26" s="444"/>
      <c r="AG26" s="442"/>
      <c r="AH26" s="444"/>
      <c r="AI26" s="442"/>
      <c r="AJ26" s="445"/>
    </row>
    <row r="27" spans="1:36" ht="12" customHeight="1">
      <c r="A27" s="395" t="s">
        <v>250</v>
      </c>
      <c r="B27" s="398"/>
      <c r="C27" s="398"/>
      <c r="D27" s="398"/>
      <c r="E27" s="398"/>
      <c r="F27" s="398"/>
      <c r="G27" s="399"/>
      <c r="H27" s="402"/>
      <c r="I27" s="402"/>
      <c r="J27" s="402"/>
      <c r="K27" s="402"/>
      <c r="L27" s="402"/>
      <c r="M27" s="404" t="s">
        <v>316</v>
      </c>
      <c r="N27" s="405"/>
      <c r="O27" s="405"/>
      <c r="P27" s="408"/>
      <c r="Q27" s="408"/>
      <c r="R27" s="409"/>
      <c r="S27" s="412"/>
      <c r="T27" s="413"/>
      <c r="U27" s="413"/>
      <c r="V27" s="413"/>
      <c r="W27" s="416" t="s">
        <v>223</v>
      </c>
      <c r="X27" s="402"/>
      <c r="Y27" s="402"/>
      <c r="Z27" s="402"/>
      <c r="AA27" s="402"/>
      <c r="AB27" s="402"/>
      <c r="AC27" s="402"/>
      <c r="AD27" s="418" t="s">
        <v>231</v>
      </c>
      <c r="AE27" s="420"/>
      <c r="AF27" s="422" t="s">
        <v>211</v>
      </c>
      <c r="AG27" s="420"/>
      <c r="AH27" s="422" t="s">
        <v>221</v>
      </c>
      <c r="AI27" s="420"/>
      <c r="AJ27" s="416" t="s">
        <v>222</v>
      </c>
    </row>
    <row r="28" spans="1:36" ht="12" customHeight="1">
      <c r="A28" s="396"/>
      <c r="B28" s="400"/>
      <c r="C28" s="400"/>
      <c r="D28" s="400"/>
      <c r="E28" s="400"/>
      <c r="F28" s="400"/>
      <c r="G28" s="401"/>
      <c r="H28" s="403"/>
      <c r="I28" s="403"/>
      <c r="J28" s="403"/>
      <c r="K28" s="403"/>
      <c r="L28" s="403"/>
      <c r="M28" s="406"/>
      <c r="N28" s="407"/>
      <c r="O28" s="407"/>
      <c r="P28" s="410"/>
      <c r="Q28" s="410"/>
      <c r="R28" s="411"/>
      <c r="S28" s="414"/>
      <c r="T28" s="415"/>
      <c r="U28" s="415"/>
      <c r="V28" s="415"/>
      <c r="W28" s="417"/>
      <c r="X28" s="403"/>
      <c r="Y28" s="403"/>
      <c r="Z28" s="403"/>
      <c r="AA28" s="403"/>
      <c r="AB28" s="403"/>
      <c r="AC28" s="403"/>
      <c r="AD28" s="419"/>
      <c r="AE28" s="421"/>
      <c r="AF28" s="423"/>
      <c r="AG28" s="421"/>
      <c r="AH28" s="423"/>
      <c r="AI28" s="421"/>
      <c r="AJ28" s="424"/>
    </row>
    <row r="29" spans="1:36" ht="12" customHeight="1">
      <c r="A29" s="396"/>
      <c r="B29" s="425"/>
      <c r="C29" s="425"/>
      <c r="D29" s="425"/>
      <c r="E29" s="425"/>
      <c r="F29" s="425"/>
      <c r="G29" s="426"/>
      <c r="H29" s="429"/>
      <c r="I29" s="429"/>
      <c r="J29" s="429"/>
      <c r="K29" s="429"/>
      <c r="L29" s="429"/>
      <c r="M29" s="430" t="s">
        <v>254</v>
      </c>
      <c r="N29" s="431"/>
      <c r="O29" s="431"/>
      <c r="P29" s="431"/>
      <c r="Q29" s="431"/>
      <c r="R29" s="84" t="s">
        <v>210</v>
      </c>
      <c r="S29" s="432"/>
      <c r="T29" s="433"/>
      <c r="U29" s="433"/>
      <c r="V29" s="433"/>
      <c r="W29" s="434"/>
      <c r="X29" s="438"/>
      <c r="Y29" s="438"/>
      <c r="Z29" s="438"/>
      <c r="AA29" s="438"/>
      <c r="AB29" s="438"/>
      <c r="AC29" s="438"/>
      <c r="AD29" s="439" t="s">
        <v>232</v>
      </c>
      <c r="AE29" s="441"/>
      <c r="AF29" s="443" t="s">
        <v>211</v>
      </c>
      <c r="AG29" s="441"/>
      <c r="AH29" s="443" t="s">
        <v>221</v>
      </c>
      <c r="AI29" s="441"/>
      <c r="AJ29" s="417" t="s">
        <v>222</v>
      </c>
    </row>
    <row r="30" spans="1:36" ht="12" customHeight="1">
      <c r="A30" s="397"/>
      <c r="B30" s="427"/>
      <c r="C30" s="427"/>
      <c r="D30" s="427"/>
      <c r="E30" s="427"/>
      <c r="F30" s="427"/>
      <c r="G30" s="428"/>
      <c r="H30" s="402"/>
      <c r="I30" s="402"/>
      <c r="J30" s="402"/>
      <c r="K30" s="402"/>
      <c r="L30" s="402"/>
      <c r="M30" s="446" t="s">
        <v>263</v>
      </c>
      <c r="N30" s="447"/>
      <c r="O30" s="447"/>
      <c r="P30" s="431"/>
      <c r="Q30" s="431"/>
      <c r="R30" s="84" t="s">
        <v>210</v>
      </c>
      <c r="S30" s="435"/>
      <c r="T30" s="436"/>
      <c r="U30" s="436"/>
      <c r="V30" s="436"/>
      <c r="W30" s="437"/>
      <c r="X30" s="402"/>
      <c r="Y30" s="402"/>
      <c r="Z30" s="402"/>
      <c r="AA30" s="402"/>
      <c r="AB30" s="402"/>
      <c r="AC30" s="402"/>
      <c r="AD30" s="440"/>
      <c r="AE30" s="442"/>
      <c r="AF30" s="444"/>
      <c r="AG30" s="442"/>
      <c r="AH30" s="444"/>
      <c r="AI30" s="442"/>
      <c r="AJ30" s="445"/>
    </row>
    <row r="31" spans="1:36" ht="12" customHeight="1">
      <c r="A31" s="395" t="s">
        <v>275</v>
      </c>
      <c r="B31" s="398"/>
      <c r="C31" s="398"/>
      <c r="D31" s="398"/>
      <c r="E31" s="398"/>
      <c r="F31" s="398"/>
      <c r="G31" s="399"/>
      <c r="H31" s="402"/>
      <c r="I31" s="402"/>
      <c r="J31" s="402"/>
      <c r="K31" s="402"/>
      <c r="L31" s="402"/>
      <c r="M31" s="404" t="s">
        <v>316</v>
      </c>
      <c r="N31" s="405"/>
      <c r="O31" s="405"/>
      <c r="P31" s="408"/>
      <c r="Q31" s="408"/>
      <c r="R31" s="409"/>
      <c r="S31" s="412"/>
      <c r="T31" s="413"/>
      <c r="U31" s="413"/>
      <c r="V31" s="413"/>
      <c r="W31" s="416" t="s">
        <v>223</v>
      </c>
      <c r="X31" s="402"/>
      <c r="Y31" s="402"/>
      <c r="Z31" s="402"/>
      <c r="AA31" s="402"/>
      <c r="AB31" s="402"/>
      <c r="AC31" s="402"/>
      <c r="AD31" s="418" t="s">
        <v>231</v>
      </c>
      <c r="AE31" s="420"/>
      <c r="AF31" s="422" t="s">
        <v>211</v>
      </c>
      <c r="AG31" s="420"/>
      <c r="AH31" s="422" t="s">
        <v>221</v>
      </c>
      <c r="AI31" s="420"/>
      <c r="AJ31" s="416" t="s">
        <v>222</v>
      </c>
    </row>
    <row r="32" spans="1:36" ht="12" customHeight="1">
      <c r="A32" s="396"/>
      <c r="B32" s="400"/>
      <c r="C32" s="400"/>
      <c r="D32" s="400"/>
      <c r="E32" s="400"/>
      <c r="F32" s="400"/>
      <c r="G32" s="401"/>
      <c r="H32" s="403"/>
      <c r="I32" s="403"/>
      <c r="J32" s="403"/>
      <c r="K32" s="403"/>
      <c r="L32" s="403"/>
      <c r="M32" s="406"/>
      <c r="N32" s="407"/>
      <c r="O32" s="407"/>
      <c r="P32" s="410"/>
      <c r="Q32" s="410"/>
      <c r="R32" s="411"/>
      <c r="S32" s="414"/>
      <c r="T32" s="448"/>
      <c r="U32" s="448"/>
      <c r="V32" s="448"/>
      <c r="W32" s="417"/>
      <c r="X32" s="403"/>
      <c r="Y32" s="403"/>
      <c r="Z32" s="403"/>
      <c r="AA32" s="403"/>
      <c r="AB32" s="403"/>
      <c r="AC32" s="403"/>
      <c r="AD32" s="419"/>
      <c r="AE32" s="421"/>
      <c r="AF32" s="423"/>
      <c r="AG32" s="421"/>
      <c r="AH32" s="423"/>
      <c r="AI32" s="421"/>
      <c r="AJ32" s="424"/>
    </row>
    <row r="33" spans="1:36" ht="12" customHeight="1">
      <c r="A33" s="396"/>
      <c r="B33" s="425"/>
      <c r="C33" s="425"/>
      <c r="D33" s="425"/>
      <c r="E33" s="425"/>
      <c r="F33" s="425"/>
      <c r="G33" s="426"/>
      <c r="H33" s="429"/>
      <c r="I33" s="429"/>
      <c r="J33" s="429"/>
      <c r="K33" s="429"/>
      <c r="L33" s="429"/>
      <c r="M33" s="430" t="s">
        <v>254</v>
      </c>
      <c r="N33" s="431"/>
      <c r="O33" s="431"/>
      <c r="P33" s="431"/>
      <c r="Q33" s="431"/>
      <c r="R33" s="84" t="s">
        <v>210</v>
      </c>
      <c r="S33" s="432"/>
      <c r="T33" s="433"/>
      <c r="U33" s="433"/>
      <c r="V33" s="433"/>
      <c r="W33" s="434"/>
      <c r="X33" s="438"/>
      <c r="Y33" s="438"/>
      <c r="Z33" s="438"/>
      <c r="AA33" s="438"/>
      <c r="AB33" s="438"/>
      <c r="AC33" s="438"/>
      <c r="AD33" s="439" t="s">
        <v>232</v>
      </c>
      <c r="AE33" s="441"/>
      <c r="AF33" s="443" t="s">
        <v>211</v>
      </c>
      <c r="AG33" s="441"/>
      <c r="AH33" s="443" t="s">
        <v>221</v>
      </c>
      <c r="AI33" s="441"/>
      <c r="AJ33" s="417" t="s">
        <v>222</v>
      </c>
    </row>
    <row r="34" spans="1:36" ht="12" customHeight="1">
      <c r="A34" s="397"/>
      <c r="B34" s="427"/>
      <c r="C34" s="427"/>
      <c r="D34" s="427"/>
      <c r="E34" s="427"/>
      <c r="F34" s="427"/>
      <c r="G34" s="428"/>
      <c r="H34" s="402"/>
      <c r="I34" s="402"/>
      <c r="J34" s="402"/>
      <c r="K34" s="402"/>
      <c r="L34" s="402"/>
      <c r="M34" s="446" t="s">
        <v>263</v>
      </c>
      <c r="N34" s="447"/>
      <c r="O34" s="447"/>
      <c r="P34" s="447"/>
      <c r="Q34" s="447"/>
      <c r="R34" s="91" t="s">
        <v>210</v>
      </c>
      <c r="S34" s="435"/>
      <c r="T34" s="436"/>
      <c r="U34" s="436"/>
      <c r="V34" s="436"/>
      <c r="W34" s="437"/>
      <c r="X34" s="402"/>
      <c r="Y34" s="402"/>
      <c r="Z34" s="402"/>
      <c r="AA34" s="402"/>
      <c r="AB34" s="402"/>
      <c r="AC34" s="402"/>
      <c r="AD34" s="440"/>
      <c r="AE34" s="442"/>
      <c r="AF34" s="444"/>
      <c r="AG34" s="442"/>
      <c r="AH34" s="444"/>
      <c r="AI34" s="442"/>
      <c r="AJ34" s="445"/>
    </row>
    <row r="35" spans="1:36" s="80" customFormat="1" ht="12" customHeight="1">
      <c r="A35" s="396" t="s">
        <v>476</v>
      </c>
      <c r="B35" s="364"/>
      <c r="C35" s="364"/>
      <c r="D35" s="364"/>
      <c r="E35" s="364"/>
      <c r="F35" s="364"/>
      <c r="G35" s="365"/>
      <c r="H35" s="429"/>
      <c r="I35" s="429"/>
      <c r="J35" s="429"/>
      <c r="K35" s="429"/>
      <c r="L35" s="429"/>
      <c r="M35" s="449" t="s">
        <v>316</v>
      </c>
      <c r="N35" s="450"/>
      <c r="O35" s="450"/>
      <c r="P35" s="451"/>
      <c r="Q35" s="451"/>
      <c r="R35" s="452"/>
      <c r="S35" s="414"/>
      <c r="T35" s="448"/>
      <c r="U35" s="448"/>
      <c r="V35" s="448"/>
      <c r="W35" s="417" t="s">
        <v>223</v>
      </c>
      <c r="X35" s="429"/>
      <c r="Y35" s="429"/>
      <c r="Z35" s="429"/>
      <c r="AA35" s="429"/>
      <c r="AB35" s="429"/>
      <c r="AC35" s="429"/>
      <c r="AD35" s="453" t="s">
        <v>231</v>
      </c>
      <c r="AE35" s="441"/>
      <c r="AF35" s="443" t="s">
        <v>211</v>
      </c>
      <c r="AG35" s="441"/>
      <c r="AH35" s="443" t="s">
        <v>221</v>
      </c>
      <c r="AI35" s="441"/>
      <c r="AJ35" s="417" t="s">
        <v>222</v>
      </c>
    </row>
    <row r="36" spans="1:36" s="80" customFormat="1" ht="12" customHeight="1">
      <c r="A36" s="396"/>
      <c r="B36" s="400"/>
      <c r="C36" s="400"/>
      <c r="D36" s="400"/>
      <c r="E36" s="400"/>
      <c r="F36" s="400"/>
      <c r="G36" s="401"/>
      <c r="H36" s="403"/>
      <c r="I36" s="403"/>
      <c r="J36" s="403"/>
      <c r="K36" s="403"/>
      <c r="L36" s="403"/>
      <c r="M36" s="406"/>
      <c r="N36" s="407"/>
      <c r="O36" s="407"/>
      <c r="P36" s="410"/>
      <c r="Q36" s="410"/>
      <c r="R36" s="411"/>
      <c r="S36" s="414"/>
      <c r="T36" s="415"/>
      <c r="U36" s="415"/>
      <c r="V36" s="415"/>
      <c r="W36" s="417"/>
      <c r="X36" s="403"/>
      <c r="Y36" s="403"/>
      <c r="Z36" s="403"/>
      <c r="AA36" s="403"/>
      <c r="AB36" s="403"/>
      <c r="AC36" s="403"/>
      <c r="AD36" s="419"/>
      <c r="AE36" s="421"/>
      <c r="AF36" s="423"/>
      <c r="AG36" s="421"/>
      <c r="AH36" s="423"/>
      <c r="AI36" s="421"/>
      <c r="AJ36" s="424"/>
    </row>
    <row r="37" spans="1:36" s="80" customFormat="1" ht="12" customHeight="1">
      <c r="A37" s="396"/>
      <c r="B37" s="425"/>
      <c r="C37" s="425"/>
      <c r="D37" s="425"/>
      <c r="E37" s="425"/>
      <c r="F37" s="425"/>
      <c r="G37" s="426"/>
      <c r="H37" s="429"/>
      <c r="I37" s="429"/>
      <c r="J37" s="429"/>
      <c r="K37" s="429"/>
      <c r="L37" s="429"/>
      <c r="M37" s="430" t="s">
        <v>254</v>
      </c>
      <c r="N37" s="431"/>
      <c r="O37" s="431"/>
      <c r="P37" s="431"/>
      <c r="Q37" s="431"/>
      <c r="R37" s="84" t="s">
        <v>210</v>
      </c>
      <c r="S37" s="432"/>
      <c r="T37" s="433"/>
      <c r="U37" s="433"/>
      <c r="V37" s="433"/>
      <c r="W37" s="434"/>
      <c r="X37" s="438"/>
      <c r="Y37" s="438"/>
      <c r="Z37" s="438"/>
      <c r="AA37" s="438"/>
      <c r="AB37" s="438"/>
      <c r="AC37" s="438"/>
      <c r="AD37" s="439" t="s">
        <v>232</v>
      </c>
      <c r="AE37" s="441"/>
      <c r="AF37" s="443" t="s">
        <v>211</v>
      </c>
      <c r="AG37" s="441"/>
      <c r="AH37" s="443" t="s">
        <v>221</v>
      </c>
      <c r="AI37" s="441"/>
      <c r="AJ37" s="417" t="s">
        <v>222</v>
      </c>
    </row>
    <row r="38" spans="1:36" s="80" customFormat="1" ht="12" customHeight="1">
      <c r="A38" s="397"/>
      <c r="B38" s="427"/>
      <c r="C38" s="427"/>
      <c r="D38" s="427"/>
      <c r="E38" s="427"/>
      <c r="F38" s="427"/>
      <c r="G38" s="428"/>
      <c r="H38" s="402"/>
      <c r="I38" s="402"/>
      <c r="J38" s="402"/>
      <c r="K38" s="402"/>
      <c r="L38" s="402"/>
      <c r="M38" s="446" t="s">
        <v>263</v>
      </c>
      <c r="N38" s="447"/>
      <c r="O38" s="447"/>
      <c r="P38" s="431"/>
      <c r="Q38" s="431"/>
      <c r="R38" s="84" t="s">
        <v>210</v>
      </c>
      <c r="S38" s="435"/>
      <c r="T38" s="436"/>
      <c r="U38" s="436"/>
      <c r="V38" s="436"/>
      <c r="W38" s="437"/>
      <c r="X38" s="402"/>
      <c r="Y38" s="402"/>
      <c r="Z38" s="402"/>
      <c r="AA38" s="402"/>
      <c r="AB38" s="402"/>
      <c r="AC38" s="402"/>
      <c r="AD38" s="440"/>
      <c r="AE38" s="442"/>
      <c r="AF38" s="444"/>
      <c r="AG38" s="442"/>
      <c r="AH38" s="444"/>
      <c r="AI38" s="442"/>
      <c r="AJ38" s="445"/>
    </row>
    <row r="39" spans="1:36" s="80" customFormat="1" ht="12" customHeight="1">
      <c r="A39" s="395" t="s">
        <v>299</v>
      </c>
      <c r="B39" s="398"/>
      <c r="C39" s="398"/>
      <c r="D39" s="398"/>
      <c r="E39" s="398"/>
      <c r="F39" s="398"/>
      <c r="G39" s="399"/>
      <c r="H39" s="402"/>
      <c r="I39" s="402"/>
      <c r="J39" s="402"/>
      <c r="K39" s="402"/>
      <c r="L39" s="402"/>
      <c r="M39" s="404" t="s">
        <v>316</v>
      </c>
      <c r="N39" s="405"/>
      <c r="O39" s="405"/>
      <c r="P39" s="408"/>
      <c r="Q39" s="408"/>
      <c r="R39" s="409"/>
      <c r="S39" s="412"/>
      <c r="T39" s="413"/>
      <c r="U39" s="413"/>
      <c r="V39" s="413"/>
      <c r="W39" s="416" t="s">
        <v>223</v>
      </c>
      <c r="X39" s="402"/>
      <c r="Y39" s="402"/>
      <c r="Z39" s="402"/>
      <c r="AA39" s="402"/>
      <c r="AB39" s="402"/>
      <c r="AC39" s="402"/>
      <c r="AD39" s="418" t="s">
        <v>231</v>
      </c>
      <c r="AE39" s="420"/>
      <c r="AF39" s="422" t="s">
        <v>211</v>
      </c>
      <c r="AG39" s="420"/>
      <c r="AH39" s="422" t="s">
        <v>221</v>
      </c>
      <c r="AI39" s="420"/>
      <c r="AJ39" s="416" t="s">
        <v>222</v>
      </c>
    </row>
    <row r="40" spans="1:36" s="80" customFormat="1" ht="12" customHeight="1">
      <c r="A40" s="396"/>
      <c r="B40" s="400"/>
      <c r="C40" s="400"/>
      <c r="D40" s="400"/>
      <c r="E40" s="400"/>
      <c r="F40" s="400"/>
      <c r="G40" s="401"/>
      <c r="H40" s="403"/>
      <c r="I40" s="403"/>
      <c r="J40" s="403"/>
      <c r="K40" s="403"/>
      <c r="L40" s="403"/>
      <c r="M40" s="406"/>
      <c r="N40" s="407"/>
      <c r="O40" s="407"/>
      <c r="P40" s="410"/>
      <c r="Q40" s="410"/>
      <c r="R40" s="411"/>
      <c r="S40" s="414"/>
      <c r="T40" s="415"/>
      <c r="U40" s="415"/>
      <c r="V40" s="415"/>
      <c r="W40" s="417"/>
      <c r="X40" s="403"/>
      <c r="Y40" s="403"/>
      <c r="Z40" s="403"/>
      <c r="AA40" s="403"/>
      <c r="AB40" s="403"/>
      <c r="AC40" s="403"/>
      <c r="AD40" s="419"/>
      <c r="AE40" s="421"/>
      <c r="AF40" s="423"/>
      <c r="AG40" s="421"/>
      <c r="AH40" s="423"/>
      <c r="AI40" s="421"/>
      <c r="AJ40" s="424"/>
    </row>
    <row r="41" spans="1:36" s="80" customFormat="1" ht="12" customHeight="1">
      <c r="A41" s="396"/>
      <c r="B41" s="425"/>
      <c r="C41" s="425"/>
      <c r="D41" s="425"/>
      <c r="E41" s="425"/>
      <c r="F41" s="425"/>
      <c r="G41" s="426"/>
      <c r="H41" s="429"/>
      <c r="I41" s="429"/>
      <c r="J41" s="429"/>
      <c r="K41" s="429"/>
      <c r="L41" s="429"/>
      <c r="M41" s="430" t="s">
        <v>254</v>
      </c>
      <c r="N41" s="431"/>
      <c r="O41" s="431"/>
      <c r="P41" s="431"/>
      <c r="Q41" s="431"/>
      <c r="R41" s="84" t="s">
        <v>210</v>
      </c>
      <c r="S41" s="432"/>
      <c r="T41" s="433"/>
      <c r="U41" s="433"/>
      <c r="V41" s="433"/>
      <c r="W41" s="434"/>
      <c r="X41" s="438"/>
      <c r="Y41" s="438"/>
      <c r="Z41" s="438"/>
      <c r="AA41" s="438"/>
      <c r="AB41" s="438"/>
      <c r="AC41" s="438"/>
      <c r="AD41" s="439" t="s">
        <v>232</v>
      </c>
      <c r="AE41" s="441"/>
      <c r="AF41" s="443" t="s">
        <v>211</v>
      </c>
      <c r="AG41" s="441"/>
      <c r="AH41" s="443" t="s">
        <v>221</v>
      </c>
      <c r="AI41" s="441"/>
      <c r="AJ41" s="417" t="s">
        <v>222</v>
      </c>
    </row>
    <row r="42" spans="1:36" s="80" customFormat="1" ht="12" customHeight="1">
      <c r="A42" s="397"/>
      <c r="B42" s="427"/>
      <c r="C42" s="427"/>
      <c r="D42" s="427"/>
      <c r="E42" s="427"/>
      <c r="F42" s="427"/>
      <c r="G42" s="428"/>
      <c r="H42" s="402"/>
      <c r="I42" s="402"/>
      <c r="J42" s="402"/>
      <c r="K42" s="402"/>
      <c r="L42" s="402"/>
      <c r="M42" s="446" t="s">
        <v>263</v>
      </c>
      <c r="N42" s="447"/>
      <c r="O42" s="447"/>
      <c r="P42" s="431"/>
      <c r="Q42" s="431"/>
      <c r="R42" s="84" t="s">
        <v>210</v>
      </c>
      <c r="S42" s="435"/>
      <c r="T42" s="436"/>
      <c r="U42" s="436"/>
      <c r="V42" s="436"/>
      <c r="W42" s="437"/>
      <c r="X42" s="402"/>
      <c r="Y42" s="402"/>
      <c r="Z42" s="402"/>
      <c r="AA42" s="402"/>
      <c r="AB42" s="402"/>
      <c r="AC42" s="402"/>
      <c r="AD42" s="440"/>
      <c r="AE42" s="442"/>
      <c r="AF42" s="444"/>
      <c r="AG42" s="442"/>
      <c r="AH42" s="444"/>
      <c r="AI42" s="442"/>
      <c r="AJ42" s="445"/>
    </row>
    <row r="43" spans="1:36" ht="12" customHeight="1">
      <c r="A43" s="395" t="s">
        <v>300</v>
      </c>
      <c r="B43" s="398"/>
      <c r="C43" s="398"/>
      <c r="D43" s="398"/>
      <c r="E43" s="398"/>
      <c r="F43" s="398"/>
      <c r="G43" s="399"/>
      <c r="H43" s="402"/>
      <c r="I43" s="402"/>
      <c r="J43" s="402"/>
      <c r="K43" s="402"/>
      <c r="L43" s="402"/>
      <c r="M43" s="404" t="s">
        <v>316</v>
      </c>
      <c r="N43" s="405"/>
      <c r="O43" s="405"/>
      <c r="P43" s="408"/>
      <c r="Q43" s="408"/>
      <c r="R43" s="409"/>
      <c r="S43" s="412"/>
      <c r="T43" s="413"/>
      <c r="U43" s="413"/>
      <c r="V43" s="413"/>
      <c r="W43" s="416" t="s">
        <v>223</v>
      </c>
      <c r="X43" s="402"/>
      <c r="Y43" s="402"/>
      <c r="Z43" s="402"/>
      <c r="AA43" s="402"/>
      <c r="AB43" s="402"/>
      <c r="AC43" s="402"/>
      <c r="AD43" s="418" t="s">
        <v>231</v>
      </c>
      <c r="AE43" s="420"/>
      <c r="AF43" s="422" t="s">
        <v>211</v>
      </c>
      <c r="AG43" s="420"/>
      <c r="AH43" s="422" t="s">
        <v>221</v>
      </c>
      <c r="AI43" s="420"/>
      <c r="AJ43" s="416" t="s">
        <v>222</v>
      </c>
    </row>
    <row r="44" spans="1:36" ht="12" customHeight="1">
      <c r="A44" s="396"/>
      <c r="B44" s="400"/>
      <c r="C44" s="400"/>
      <c r="D44" s="400"/>
      <c r="E44" s="400"/>
      <c r="F44" s="400"/>
      <c r="G44" s="401"/>
      <c r="H44" s="403"/>
      <c r="I44" s="403"/>
      <c r="J44" s="403"/>
      <c r="K44" s="403"/>
      <c r="L44" s="403"/>
      <c r="M44" s="406"/>
      <c r="N44" s="407"/>
      <c r="O44" s="407"/>
      <c r="P44" s="410"/>
      <c r="Q44" s="410"/>
      <c r="R44" s="411"/>
      <c r="S44" s="414"/>
      <c r="T44" s="415"/>
      <c r="U44" s="415"/>
      <c r="V44" s="415"/>
      <c r="W44" s="417"/>
      <c r="X44" s="403"/>
      <c r="Y44" s="403"/>
      <c r="Z44" s="403"/>
      <c r="AA44" s="403"/>
      <c r="AB44" s="403"/>
      <c r="AC44" s="403"/>
      <c r="AD44" s="419"/>
      <c r="AE44" s="421"/>
      <c r="AF44" s="423"/>
      <c r="AG44" s="421"/>
      <c r="AH44" s="423"/>
      <c r="AI44" s="421"/>
      <c r="AJ44" s="424"/>
    </row>
    <row r="45" spans="1:36" ht="12" customHeight="1">
      <c r="A45" s="396"/>
      <c r="B45" s="425"/>
      <c r="C45" s="425"/>
      <c r="D45" s="425"/>
      <c r="E45" s="425"/>
      <c r="F45" s="425"/>
      <c r="G45" s="426"/>
      <c r="H45" s="429"/>
      <c r="I45" s="429"/>
      <c r="J45" s="429"/>
      <c r="K45" s="429"/>
      <c r="L45" s="429"/>
      <c r="M45" s="430" t="s">
        <v>254</v>
      </c>
      <c r="N45" s="431"/>
      <c r="O45" s="431"/>
      <c r="P45" s="431"/>
      <c r="Q45" s="431"/>
      <c r="R45" s="84" t="s">
        <v>210</v>
      </c>
      <c r="S45" s="432"/>
      <c r="T45" s="433"/>
      <c r="U45" s="433"/>
      <c r="V45" s="433"/>
      <c r="W45" s="434"/>
      <c r="X45" s="438"/>
      <c r="Y45" s="438"/>
      <c r="Z45" s="438"/>
      <c r="AA45" s="438"/>
      <c r="AB45" s="438"/>
      <c r="AC45" s="438"/>
      <c r="AD45" s="439" t="s">
        <v>232</v>
      </c>
      <c r="AE45" s="441"/>
      <c r="AF45" s="443" t="s">
        <v>211</v>
      </c>
      <c r="AG45" s="441"/>
      <c r="AH45" s="443" t="s">
        <v>221</v>
      </c>
      <c r="AI45" s="441"/>
      <c r="AJ45" s="417" t="s">
        <v>222</v>
      </c>
    </row>
    <row r="46" spans="1:36" ht="12" customHeight="1">
      <c r="A46" s="397"/>
      <c r="B46" s="427"/>
      <c r="C46" s="427"/>
      <c r="D46" s="427"/>
      <c r="E46" s="427"/>
      <c r="F46" s="427"/>
      <c r="G46" s="428"/>
      <c r="H46" s="402"/>
      <c r="I46" s="402"/>
      <c r="J46" s="402"/>
      <c r="K46" s="402"/>
      <c r="L46" s="402"/>
      <c r="M46" s="446" t="s">
        <v>263</v>
      </c>
      <c r="N46" s="447"/>
      <c r="O46" s="447"/>
      <c r="P46" s="431"/>
      <c r="Q46" s="431"/>
      <c r="R46" s="84" t="s">
        <v>210</v>
      </c>
      <c r="S46" s="435"/>
      <c r="T46" s="436"/>
      <c r="U46" s="436"/>
      <c r="V46" s="436"/>
      <c r="W46" s="437"/>
      <c r="X46" s="402"/>
      <c r="Y46" s="402"/>
      <c r="Z46" s="402"/>
      <c r="AA46" s="402"/>
      <c r="AB46" s="402"/>
      <c r="AC46" s="402"/>
      <c r="AD46" s="440"/>
      <c r="AE46" s="442"/>
      <c r="AF46" s="444"/>
      <c r="AG46" s="442"/>
      <c r="AH46" s="444"/>
      <c r="AI46" s="442"/>
      <c r="AJ46" s="445"/>
    </row>
    <row r="47" spans="1:36" ht="12" customHeight="1">
      <c r="A47" s="395" t="s">
        <v>301</v>
      </c>
      <c r="B47" s="398"/>
      <c r="C47" s="398"/>
      <c r="D47" s="398"/>
      <c r="E47" s="398"/>
      <c r="F47" s="398"/>
      <c r="G47" s="399"/>
      <c r="H47" s="402"/>
      <c r="I47" s="402"/>
      <c r="J47" s="402"/>
      <c r="K47" s="402"/>
      <c r="L47" s="402"/>
      <c r="M47" s="404" t="s">
        <v>316</v>
      </c>
      <c r="N47" s="405"/>
      <c r="O47" s="405"/>
      <c r="P47" s="408"/>
      <c r="Q47" s="408"/>
      <c r="R47" s="409"/>
      <c r="S47" s="412"/>
      <c r="T47" s="413"/>
      <c r="U47" s="413"/>
      <c r="V47" s="413"/>
      <c r="W47" s="416" t="s">
        <v>223</v>
      </c>
      <c r="X47" s="402"/>
      <c r="Y47" s="402"/>
      <c r="Z47" s="402"/>
      <c r="AA47" s="402"/>
      <c r="AB47" s="402"/>
      <c r="AC47" s="402"/>
      <c r="AD47" s="418" t="s">
        <v>231</v>
      </c>
      <c r="AE47" s="420"/>
      <c r="AF47" s="422" t="s">
        <v>211</v>
      </c>
      <c r="AG47" s="420"/>
      <c r="AH47" s="422" t="s">
        <v>221</v>
      </c>
      <c r="AI47" s="420"/>
      <c r="AJ47" s="416" t="s">
        <v>222</v>
      </c>
    </row>
    <row r="48" spans="1:36" ht="12" customHeight="1">
      <c r="A48" s="396"/>
      <c r="B48" s="400"/>
      <c r="C48" s="400"/>
      <c r="D48" s="400"/>
      <c r="E48" s="400"/>
      <c r="F48" s="400"/>
      <c r="G48" s="401"/>
      <c r="H48" s="403"/>
      <c r="I48" s="403"/>
      <c r="J48" s="403"/>
      <c r="K48" s="403"/>
      <c r="L48" s="403"/>
      <c r="M48" s="406"/>
      <c r="N48" s="407"/>
      <c r="O48" s="407"/>
      <c r="P48" s="410"/>
      <c r="Q48" s="410"/>
      <c r="R48" s="411"/>
      <c r="S48" s="414"/>
      <c r="T48" s="415"/>
      <c r="U48" s="415"/>
      <c r="V48" s="415"/>
      <c r="W48" s="417"/>
      <c r="X48" s="403"/>
      <c r="Y48" s="403"/>
      <c r="Z48" s="403"/>
      <c r="AA48" s="403"/>
      <c r="AB48" s="403"/>
      <c r="AC48" s="403"/>
      <c r="AD48" s="419"/>
      <c r="AE48" s="421"/>
      <c r="AF48" s="423"/>
      <c r="AG48" s="421"/>
      <c r="AH48" s="423"/>
      <c r="AI48" s="421"/>
      <c r="AJ48" s="424"/>
    </row>
    <row r="49" spans="1:36" ht="12" customHeight="1">
      <c r="A49" s="396"/>
      <c r="B49" s="425"/>
      <c r="C49" s="425"/>
      <c r="D49" s="425"/>
      <c r="E49" s="425"/>
      <c r="F49" s="425"/>
      <c r="G49" s="426"/>
      <c r="H49" s="429"/>
      <c r="I49" s="429"/>
      <c r="J49" s="429"/>
      <c r="K49" s="429"/>
      <c r="L49" s="429"/>
      <c r="M49" s="430" t="s">
        <v>254</v>
      </c>
      <c r="N49" s="431"/>
      <c r="O49" s="431"/>
      <c r="P49" s="431"/>
      <c r="Q49" s="431"/>
      <c r="R49" s="84" t="s">
        <v>210</v>
      </c>
      <c r="S49" s="432"/>
      <c r="T49" s="433"/>
      <c r="U49" s="433"/>
      <c r="V49" s="433"/>
      <c r="W49" s="434"/>
      <c r="X49" s="438"/>
      <c r="Y49" s="438"/>
      <c r="Z49" s="438"/>
      <c r="AA49" s="438"/>
      <c r="AB49" s="438"/>
      <c r="AC49" s="438"/>
      <c r="AD49" s="439" t="s">
        <v>232</v>
      </c>
      <c r="AE49" s="441"/>
      <c r="AF49" s="443" t="s">
        <v>211</v>
      </c>
      <c r="AG49" s="441"/>
      <c r="AH49" s="443" t="s">
        <v>221</v>
      </c>
      <c r="AI49" s="441"/>
      <c r="AJ49" s="417" t="s">
        <v>222</v>
      </c>
    </row>
    <row r="50" spans="1:36" ht="12" customHeight="1">
      <c r="A50" s="397"/>
      <c r="B50" s="427"/>
      <c r="C50" s="427"/>
      <c r="D50" s="427"/>
      <c r="E50" s="427"/>
      <c r="F50" s="427"/>
      <c r="G50" s="428"/>
      <c r="H50" s="402"/>
      <c r="I50" s="402"/>
      <c r="J50" s="402"/>
      <c r="K50" s="402"/>
      <c r="L50" s="402"/>
      <c r="M50" s="446" t="s">
        <v>263</v>
      </c>
      <c r="N50" s="447"/>
      <c r="O50" s="447"/>
      <c r="P50" s="431"/>
      <c r="Q50" s="431"/>
      <c r="R50" s="84" t="s">
        <v>210</v>
      </c>
      <c r="S50" s="435"/>
      <c r="T50" s="436"/>
      <c r="U50" s="436"/>
      <c r="V50" s="436"/>
      <c r="W50" s="437"/>
      <c r="X50" s="402"/>
      <c r="Y50" s="402"/>
      <c r="Z50" s="402"/>
      <c r="AA50" s="402"/>
      <c r="AB50" s="402"/>
      <c r="AC50" s="402"/>
      <c r="AD50" s="440"/>
      <c r="AE50" s="442"/>
      <c r="AF50" s="444"/>
      <c r="AG50" s="442"/>
      <c r="AH50" s="444"/>
      <c r="AI50" s="442"/>
      <c r="AJ50" s="445"/>
    </row>
    <row r="51" spans="1:36" ht="12" customHeight="1">
      <c r="A51" s="395" t="s">
        <v>302</v>
      </c>
      <c r="B51" s="398"/>
      <c r="C51" s="398"/>
      <c r="D51" s="398"/>
      <c r="E51" s="398"/>
      <c r="F51" s="398"/>
      <c r="G51" s="399"/>
      <c r="H51" s="402"/>
      <c r="I51" s="402"/>
      <c r="J51" s="402"/>
      <c r="K51" s="402"/>
      <c r="L51" s="402"/>
      <c r="M51" s="404" t="s">
        <v>316</v>
      </c>
      <c r="N51" s="405"/>
      <c r="O51" s="405"/>
      <c r="P51" s="408"/>
      <c r="Q51" s="408"/>
      <c r="R51" s="409"/>
      <c r="S51" s="412"/>
      <c r="T51" s="413"/>
      <c r="U51" s="413"/>
      <c r="V51" s="413"/>
      <c r="W51" s="416" t="s">
        <v>223</v>
      </c>
      <c r="X51" s="402"/>
      <c r="Y51" s="402"/>
      <c r="Z51" s="402"/>
      <c r="AA51" s="402"/>
      <c r="AB51" s="402"/>
      <c r="AC51" s="402"/>
      <c r="AD51" s="418" t="s">
        <v>231</v>
      </c>
      <c r="AE51" s="420"/>
      <c r="AF51" s="422" t="s">
        <v>211</v>
      </c>
      <c r="AG51" s="420"/>
      <c r="AH51" s="422" t="s">
        <v>221</v>
      </c>
      <c r="AI51" s="420"/>
      <c r="AJ51" s="416" t="s">
        <v>222</v>
      </c>
    </row>
    <row r="52" spans="1:36" ht="12" customHeight="1">
      <c r="A52" s="396"/>
      <c r="B52" s="400"/>
      <c r="C52" s="400"/>
      <c r="D52" s="400"/>
      <c r="E52" s="400"/>
      <c r="F52" s="400"/>
      <c r="G52" s="401"/>
      <c r="H52" s="403"/>
      <c r="I52" s="403"/>
      <c r="J52" s="403"/>
      <c r="K52" s="403"/>
      <c r="L52" s="403"/>
      <c r="M52" s="406"/>
      <c r="N52" s="407"/>
      <c r="O52" s="407"/>
      <c r="P52" s="410"/>
      <c r="Q52" s="410"/>
      <c r="R52" s="411"/>
      <c r="S52" s="414"/>
      <c r="T52" s="448"/>
      <c r="U52" s="448"/>
      <c r="V52" s="448"/>
      <c r="W52" s="417"/>
      <c r="X52" s="403"/>
      <c r="Y52" s="403"/>
      <c r="Z52" s="403"/>
      <c r="AA52" s="403"/>
      <c r="AB52" s="403"/>
      <c r="AC52" s="403"/>
      <c r="AD52" s="419"/>
      <c r="AE52" s="421"/>
      <c r="AF52" s="423"/>
      <c r="AG52" s="421"/>
      <c r="AH52" s="423"/>
      <c r="AI52" s="421"/>
      <c r="AJ52" s="424"/>
    </row>
    <row r="53" spans="1:36" ht="12" customHeight="1">
      <c r="A53" s="396"/>
      <c r="B53" s="425"/>
      <c r="C53" s="425"/>
      <c r="D53" s="425"/>
      <c r="E53" s="425"/>
      <c r="F53" s="425"/>
      <c r="G53" s="426"/>
      <c r="H53" s="429"/>
      <c r="I53" s="429"/>
      <c r="J53" s="429"/>
      <c r="K53" s="429"/>
      <c r="L53" s="429"/>
      <c r="M53" s="430" t="s">
        <v>254</v>
      </c>
      <c r="N53" s="431"/>
      <c r="O53" s="431"/>
      <c r="P53" s="431"/>
      <c r="Q53" s="431"/>
      <c r="R53" s="84" t="s">
        <v>210</v>
      </c>
      <c r="S53" s="432"/>
      <c r="T53" s="433"/>
      <c r="U53" s="433"/>
      <c r="V53" s="433"/>
      <c r="W53" s="434"/>
      <c r="X53" s="438"/>
      <c r="Y53" s="438"/>
      <c r="Z53" s="438"/>
      <c r="AA53" s="438"/>
      <c r="AB53" s="438"/>
      <c r="AC53" s="438"/>
      <c r="AD53" s="439" t="s">
        <v>232</v>
      </c>
      <c r="AE53" s="441"/>
      <c r="AF53" s="443" t="s">
        <v>211</v>
      </c>
      <c r="AG53" s="441"/>
      <c r="AH53" s="443" t="s">
        <v>221</v>
      </c>
      <c r="AI53" s="441"/>
      <c r="AJ53" s="417" t="s">
        <v>222</v>
      </c>
    </row>
    <row r="54" spans="1:36" ht="12" customHeight="1" thickBot="1">
      <c r="A54" s="454"/>
      <c r="B54" s="338"/>
      <c r="C54" s="338"/>
      <c r="D54" s="338"/>
      <c r="E54" s="338"/>
      <c r="F54" s="338"/>
      <c r="G54" s="339"/>
      <c r="H54" s="455"/>
      <c r="I54" s="455"/>
      <c r="J54" s="455"/>
      <c r="K54" s="455"/>
      <c r="L54" s="455"/>
      <c r="M54" s="463" t="s">
        <v>263</v>
      </c>
      <c r="N54" s="464"/>
      <c r="O54" s="464"/>
      <c r="P54" s="464"/>
      <c r="Q54" s="464"/>
      <c r="R54" s="89" t="s">
        <v>210</v>
      </c>
      <c r="S54" s="456"/>
      <c r="T54" s="457"/>
      <c r="U54" s="457"/>
      <c r="V54" s="457"/>
      <c r="W54" s="458"/>
      <c r="X54" s="455"/>
      <c r="Y54" s="455"/>
      <c r="Z54" s="455"/>
      <c r="AA54" s="455"/>
      <c r="AB54" s="455"/>
      <c r="AC54" s="455"/>
      <c r="AD54" s="459"/>
      <c r="AE54" s="460"/>
      <c r="AF54" s="461"/>
      <c r="AG54" s="460"/>
      <c r="AH54" s="461"/>
      <c r="AI54" s="460"/>
      <c r="AJ54" s="462"/>
    </row>
    <row r="55" spans="1:36" s="123" customFormat="1" ht="22.5" customHeight="1" thickTop="1">
      <c r="A55" s="469" t="s">
        <v>278</v>
      </c>
      <c r="B55" s="470"/>
      <c r="C55" s="471"/>
      <c r="D55" s="478" t="s">
        <v>279</v>
      </c>
      <c r="E55" s="479"/>
      <c r="F55" s="479"/>
      <c r="G55" s="479"/>
      <c r="H55" s="480"/>
      <c r="I55" s="480"/>
      <c r="J55" s="480"/>
      <c r="K55" s="480"/>
      <c r="L55" s="480"/>
      <c r="M55" s="480"/>
      <c r="N55" s="480"/>
      <c r="O55" s="480"/>
      <c r="P55" s="480"/>
      <c r="Q55" s="480"/>
      <c r="R55" s="480"/>
      <c r="S55" s="480"/>
      <c r="T55" s="480"/>
      <c r="U55" s="480"/>
      <c r="V55" s="480"/>
      <c r="W55" s="480"/>
      <c r="X55" s="481" t="s">
        <v>280</v>
      </c>
      <c r="Y55" s="482"/>
      <c r="Z55" s="482"/>
      <c r="AA55" s="482"/>
      <c r="AB55" s="482"/>
      <c r="AC55" s="482"/>
      <c r="AD55" s="480"/>
      <c r="AE55" s="480"/>
      <c r="AF55" s="480"/>
      <c r="AG55" s="480"/>
      <c r="AH55" s="480"/>
      <c r="AI55" s="480"/>
      <c r="AJ55" s="483"/>
    </row>
    <row r="56" spans="1:36" s="123" customFormat="1" ht="22.5" customHeight="1">
      <c r="A56" s="472"/>
      <c r="B56" s="473"/>
      <c r="C56" s="474"/>
      <c r="D56" s="484" t="s">
        <v>281</v>
      </c>
      <c r="E56" s="485"/>
      <c r="F56" s="485"/>
      <c r="G56" s="485"/>
      <c r="H56" s="486"/>
      <c r="I56" s="486"/>
      <c r="J56" s="486"/>
      <c r="K56" s="486"/>
      <c r="L56" s="486"/>
      <c r="M56" s="486"/>
      <c r="N56" s="486"/>
      <c r="O56" s="486"/>
      <c r="P56" s="486"/>
      <c r="Q56" s="486"/>
      <c r="R56" s="486"/>
      <c r="S56" s="486"/>
      <c r="T56" s="486"/>
      <c r="U56" s="486"/>
      <c r="V56" s="486"/>
      <c r="W56" s="486"/>
      <c r="X56" s="487" t="s">
        <v>282</v>
      </c>
      <c r="Y56" s="488"/>
      <c r="Z56" s="488"/>
      <c r="AA56" s="488"/>
      <c r="AB56" s="488"/>
      <c r="AC56" s="488"/>
      <c r="AD56" s="486"/>
      <c r="AE56" s="486"/>
      <c r="AF56" s="486"/>
      <c r="AG56" s="486"/>
      <c r="AH56" s="486"/>
      <c r="AI56" s="486"/>
      <c r="AJ56" s="489"/>
    </row>
    <row r="57" spans="1:36" s="123" customFormat="1" ht="22.5" customHeight="1" thickBot="1">
      <c r="A57" s="475"/>
      <c r="B57" s="476"/>
      <c r="C57" s="477"/>
      <c r="D57" s="490" t="s">
        <v>283</v>
      </c>
      <c r="E57" s="491"/>
      <c r="F57" s="491"/>
      <c r="G57" s="491"/>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c r="AH57" s="492"/>
      <c r="AI57" s="492"/>
      <c r="AJ57" s="493"/>
    </row>
    <row r="58" spans="1:36" s="123" customFormat="1" ht="29.25" customHeight="1" thickTop="1">
      <c r="A58" s="465" t="s">
        <v>224</v>
      </c>
      <c r="B58" s="465"/>
      <c r="C58" s="465"/>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row>
    <row r="59" spans="1:36" s="248" customFormat="1" ht="12">
      <c r="A59" s="467" t="s">
        <v>473</v>
      </c>
      <c r="B59" s="467"/>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row>
    <row r="60" spans="1:36" s="248" customFormat="1" ht="12" customHeight="1">
      <c r="A60" s="467" t="s">
        <v>474</v>
      </c>
      <c r="B60" s="467"/>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row>
    <row r="61" spans="1:36" s="248" customFormat="1" ht="12" customHeight="1">
      <c r="A61" s="468" t="s">
        <v>483</v>
      </c>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c r="AD61" s="468"/>
      <c r="AE61" s="468"/>
      <c r="AF61" s="468"/>
      <c r="AG61" s="468"/>
      <c r="AH61" s="468"/>
      <c r="AI61" s="468"/>
      <c r="AJ61" s="468"/>
    </row>
    <row r="62" spans="1:36" s="248" customFormat="1" ht="12" customHeight="1">
      <c r="A62" s="468"/>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c r="AJ62" s="468"/>
    </row>
    <row r="63" spans="1:36" s="248" customFormat="1" ht="12" customHeight="1">
      <c r="A63" s="468"/>
      <c r="B63" s="468"/>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row>
    <row r="64" spans="1:36" s="248" customFormat="1" ht="12" customHeight="1">
      <c r="A64" s="468" t="s">
        <v>475</v>
      </c>
      <c r="B64" s="468"/>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row>
    <row r="65" spans="1:36" s="248" customFormat="1" ht="12" customHeight="1">
      <c r="A65" s="468"/>
      <c r="B65" s="468"/>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row>
    <row r="66" spans="1:36" s="82" customFormat="1" ht="15" customHeight="1">
      <c r="V66" s="1"/>
      <c r="AA66" s="346"/>
      <c r="AB66" s="346"/>
      <c r="AC66" s="346"/>
      <c r="AD66" s="346"/>
      <c r="AE66" s="346"/>
      <c r="AF66" s="346"/>
      <c r="AG66" s="346"/>
      <c r="AH66" s="346"/>
      <c r="AI66" s="346"/>
      <c r="AJ66" s="346"/>
    </row>
    <row r="67" spans="1:36" s="82" customFormat="1" ht="15" customHeight="1">
      <c r="A67" s="1"/>
      <c r="AA67" s="346"/>
      <c r="AB67" s="346"/>
      <c r="AC67" s="346"/>
      <c r="AD67" s="346"/>
      <c r="AE67" s="346"/>
      <c r="AF67" s="346"/>
      <c r="AG67" s="346"/>
      <c r="AH67" s="346"/>
      <c r="AI67" s="346"/>
      <c r="AJ67" s="346"/>
    </row>
    <row r="68" spans="1:36" ht="15" customHeight="1"/>
    <row r="69" spans="1:36" ht="15" customHeight="1"/>
    <row r="70" spans="1:36" ht="15" customHeight="1"/>
    <row r="71" spans="1:36" ht="15" customHeight="1"/>
    <row r="72" spans="1:36" ht="15" customHeight="1"/>
    <row r="73" spans="1:36" ht="15" customHeight="1"/>
    <row r="74" spans="1:36" ht="15" customHeight="1"/>
    <row r="75" spans="1:36" ht="15" customHeight="1"/>
    <row r="76" spans="1:36" ht="15" customHeight="1"/>
    <row r="77" spans="1:36" ht="15" customHeight="1">
      <c r="A77" s="42"/>
    </row>
  </sheetData>
  <mergeCells count="345">
    <mergeCell ref="A58:C58"/>
    <mergeCell ref="D58:AJ58"/>
    <mergeCell ref="A59:AJ59"/>
    <mergeCell ref="A60:AJ60"/>
    <mergeCell ref="A61:AJ63"/>
    <mergeCell ref="A64:AJ65"/>
    <mergeCell ref="A55:C57"/>
    <mergeCell ref="D55:G55"/>
    <mergeCell ref="H55:W55"/>
    <mergeCell ref="X55:AC55"/>
    <mergeCell ref="AD55:AJ55"/>
    <mergeCell ref="D56:G56"/>
    <mergeCell ref="H56:W56"/>
    <mergeCell ref="X56:AC56"/>
    <mergeCell ref="AD56:AJ56"/>
    <mergeCell ref="D57:G57"/>
    <mergeCell ref="H57:AJ57"/>
    <mergeCell ref="AE51:AE52"/>
    <mergeCell ref="AF51:AF52"/>
    <mergeCell ref="AG51:AG52"/>
    <mergeCell ref="AH51:AH52"/>
    <mergeCell ref="AI51:AI52"/>
    <mergeCell ref="AJ51:AJ52"/>
    <mergeCell ref="B53:G54"/>
    <mergeCell ref="H53:L54"/>
    <mergeCell ref="M53:O53"/>
    <mergeCell ref="P53:Q53"/>
    <mergeCell ref="S53:W54"/>
    <mergeCell ref="X53:AC54"/>
    <mergeCell ref="AD53:AD54"/>
    <mergeCell ref="AE53:AE54"/>
    <mergeCell ref="AF53:AF54"/>
    <mergeCell ref="AG53:AG54"/>
    <mergeCell ref="AH53:AH54"/>
    <mergeCell ref="AI53:AI54"/>
    <mergeCell ref="AJ53:AJ54"/>
    <mergeCell ref="M54:O54"/>
    <mergeCell ref="P54:Q54"/>
    <mergeCell ref="A51:A54"/>
    <mergeCell ref="B51:G52"/>
    <mergeCell ref="H51:L52"/>
    <mergeCell ref="M51:O52"/>
    <mergeCell ref="P51:R52"/>
    <mergeCell ref="S51:V52"/>
    <mergeCell ref="W51:W52"/>
    <mergeCell ref="X51:AC52"/>
    <mergeCell ref="AD51:AD52"/>
    <mergeCell ref="AE47:AE48"/>
    <mergeCell ref="AF47:AF48"/>
    <mergeCell ref="AG47:AG48"/>
    <mergeCell ref="AH47:AH48"/>
    <mergeCell ref="AI47:AI48"/>
    <mergeCell ref="AJ47:AJ48"/>
    <mergeCell ref="B49:G50"/>
    <mergeCell ref="H49:L50"/>
    <mergeCell ref="M49:O49"/>
    <mergeCell ref="P49:Q49"/>
    <mergeCell ref="S49:W50"/>
    <mergeCell ref="X49:AC50"/>
    <mergeCell ref="AD49:AD50"/>
    <mergeCell ref="AE49:AE50"/>
    <mergeCell ref="AF49:AF50"/>
    <mergeCell ref="AG49:AG50"/>
    <mergeCell ref="AH49:AH50"/>
    <mergeCell ref="AI49:AI50"/>
    <mergeCell ref="AJ49:AJ50"/>
    <mergeCell ref="M50:O50"/>
    <mergeCell ref="P50:Q50"/>
    <mergeCell ref="A47:A50"/>
    <mergeCell ref="B47:G48"/>
    <mergeCell ref="H47:L48"/>
    <mergeCell ref="M47:O48"/>
    <mergeCell ref="P47:R48"/>
    <mergeCell ref="S47:V48"/>
    <mergeCell ref="W47:W48"/>
    <mergeCell ref="X47:AC48"/>
    <mergeCell ref="AD47:AD48"/>
    <mergeCell ref="AE43:AE44"/>
    <mergeCell ref="AF43:AF44"/>
    <mergeCell ref="AG43:AG44"/>
    <mergeCell ref="AH43:AH44"/>
    <mergeCell ref="AI43:AI44"/>
    <mergeCell ref="AJ43:AJ44"/>
    <mergeCell ref="B45:G46"/>
    <mergeCell ref="H45:L46"/>
    <mergeCell ref="M45:O45"/>
    <mergeCell ref="P45:Q45"/>
    <mergeCell ref="S45:W46"/>
    <mergeCell ref="X45:AC46"/>
    <mergeCell ref="AD45:AD46"/>
    <mergeCell ref="AE45:AE46"/>
    <mergeCell ref="AF45:AF46"/>
    <mergeCell ref="AG45:AG46"/>
    <mergeCell ref="AH45:AH46"/>
    <mergeCell ref="AI45:AI46"/>
    <mergeCell ref="AJ45:AJ46"/>
    <mergeCell ref="M46:O46"/>
    <mergeCell ref="P46:Q46"/>
    <mergeCell ref="A43:A46"/>
    <mergeCell ref="B43:G44"/>
    <mergeCell ref="H43:L44"/>
    <mergeCell ref="M43:O44"/>
    <mergeCell ref="P43:R44"/>
    <mergeCell ref="S43:V44"/>
    <mergeCell ref="W43:W44"/>
    <mergeCell ref="X43:AC44"/>
    <mergeCell ref="AD43:AD44"/>
    <mergeCell ref="AE39:AE40"/>
    <mergeCell ref="AF39:AF40"/>
    <mergeCell ref="AG39:AG40"/>
    <mergeCell ref="AH39:AH40"/>
    <mergeCell ref="AI39:AI40"/>
    <mergeCell ref="AJ39:AJ40"/>
    <mergeCell ref="B41:G42"/>
    <mergeCell ref="H41:L42"/>
    <mergeCell ref="M41:O41"/>
    <mergeCell ref="P41:Q41"/>
    <mergeCell ref="S41:W42"/>
    <mergeCell ref="X41:AC42"/>
    <mergeCell ref="AD41:AD42"/>
    <mergeCell ref="AE41:AE42"/>
    <mergeCell ref="AF41:AF42"/>
    <mergeCell ref="AG41:AG42"/>
    <mergeCell ref="AH41:AH42"/>
    <mergeCell ref="AI41:AI42"/>
    <mergeCell ref="AJ41:AJ42"/>
    <mergeCell ref="M42:O42"/>
    <mergeCell ref="P42:Q42"/>
    <mergeCell ref="A39:A42"/>
    <mergeCell ref="B39:G40"/>
    <mergeCell ref="H39:L40"/>
    <mergeCell ref="M39:O40"/>
    <mergeCell ref="P39:R40"/>
    <mergeCell ref="S39:V40"/>
    <mergeCell ref="W39:W40"/>
    <mergeCell ref="X39:AC40"/>
    <mergeCell ref="AD39:AD40"/>
    <mergeCell ref="AE35:AE36"/>
    <mergeCell ref="AF35:AF36"/>
    <mergeCell ref="AG35:AG36"/>
    <mergeCell ref="AH35:AH36"/>
    <mergeCell ref="AI35:AI36"/>
    <mergeCell ref="AJ35:AJ36"/>
    <mergeCell ref="B37:G38"/>
    <mergeCell ref="H37:L38"/>
    <mergeCell ref="M37:O37"/>
    <mergeCell ref="P37:Q37"/>
    <mergeCell ref="S37:W38"/>
    <mergeCell ref="X37:AC38"/>
    <mergeCell ref="AD37:AD38"/>
    <mergeCell ref="AE37:AE38"/>
    <mergeCell ref="AF37:AF38"/>
    <mergeCell ref="AG37:AG38"/>
    <mergeCell ref="AH37:AH38"/>
    <mergeCell ref="AI37:AI38"/>
    <mergeCell ref="AJ37:AJ38"/>
    <mergeCell ref="M38:O38"/>
    <mergeCell ref="P38:Q38"/>
    <mergeCell ref="A35:A38"/>
    <mergeCell ref="B35:G36"/>
    <mergeCell ref="H35:L36"/>
    <mergeCell ref="M35:O36"/>
    <mergeCell ref="P35:R36"/>
    <mergeCell ref="S35:V36"/>
    <mergeCell ref="W35:W36"/>
    <mergeCell ref="X35:AC36"/>
    <mergeCell ref="AD35:AD36"/>
    <mergeCell ref="AE31:AE32"/>
    <mergeCell ref="AF31:AF32"/>
    <mergeCell ref="AG31:AG32"/>
    <mergeCell ref="AH31:AH32"/>
    <mergeCell ref="AI31:AI32"/>
    <mergeCell ref="AJ31:AJ32"/>
    <mergeCell ref="B33:G34"/>
    <mergeCell ref="H33:L34"/>
    <mergeCell ref="M33:O33"/>
    <mergeCell ref="P33:Q33"/>
    <mergeCell ref="S33:W34"/>
    <mergeCell ref="X33:AC34"/>
    <mergeCell ref="AD33:AD34"/>
    <mergeCell ref="AE33:AE34"/>
    <mergeCell ref="AF33:AF34"/>
    <mergeCell ref="AG33:AG34"/>
    <mergeCell ref="AH33:AH34"/>
    <mergeCell ref="AI33:AI34"/>
    <mergeCell ref="AJ33:AJ34"/>
    <mergeCell ref="M34:O34"/>
    <mergeCell ref="P34:Q34"/>
    <mergeCell ref="A31:A34"/>
    <mergeCell ref="B31:G32"/>
    <mergeCell ref="H31:L32"/>
    <mergeCell ref="M31:O32"/>
    <mergeCell ref="P31:R32"/>
    <mergeCell ref="S31:V32"/>
    <mergeCell ref="W31:W32"/>
    <mergeCell ref="X31:AC32"/>
    <mergeCell ref="AD31:AD32"/>
    <mergeCell ref="AE27:AE28"/>
    <mergeCell ref="AF27:AF28"/>
    <mergeCell ref="AG27:AG28"/>
    <mergeCell ref="AH27:AH28"/>
    <mergeCell ref="AI27:AI28"/>
    <mergeCell ref="AJ27:AJ28"/>
    <mergeCell ref="B29:G30"/>
    <mergeCell ref="H29:L30"/>
    <mergeCell ref="M29:O29"/>
    <mergeCell ref="P29:Q29"/>
    <mergeCell ref="S29:W30"/>
    <mergeCell ref="X29:AC30"/>
    <mergeCell ref="AD29:AD30"/>
    <mergeCell ref="AE29:AE30"/>
    <mergeCell ref="AF29:AF30"/>
    <mergeCell ref="AG29:AG30"/>
    <mergeCell ref="AH29:AH30"/>
    <mergeCell ref="AI29:AI30"/>
    <mergeCell ref="AJ29:AJ30"/>
    <mergeCell ref="M30:O30"/>
    <mergeCell ref="P30:Q30"/>
    <mergeCell ref="A27:A30"/>
    <mergeCell ref="B27:G28"/>
    <mergeCell ref="H27:L28"/>
    <mergeCell ref="M27:O28"/>
    <mergeCell ref="P27:R28"/>
    <mergeCell ref="S27:V28"/>
    <mergeCell ref="W27:W28"/>
    <mergeCell ref="X27:AC28"/>
    <mergeCell ref="AD27:AD28"/>
    <mergeCell ref="AE23:AE24"/>
    <mergeCell ref="AF23:AF24"/>
    <mergeCell ref="AG23:AG24"/>
    <mergeCell ref="AH23:AH24"/>
    <mergeCell ref="AI23:AI24"/>
    <mergeCell ref="AJ23:AJ24"/>
    <mergeCell ref="B25:G26"/>
    <mergeCell ref="H25:L26"/>
    <mergeCell ref="M25:O25"/>
    <mergeCell ref="P25:Q25"/>
    <mergeCell ref="S25:W26"/>
    <mergeCell ref="X25:AC26"/>
    <mergeCell ref="AD25:AD26"/>
    <mergeCell ref="AE25:AE26"/>
    <mergeCell ref="AF25:AF26"/>
    <mergeCell ref="AG25:AG26"/>
    <mergeCell ref="AH25:AH26"/>
    <mergeCell ref="AI25:AI26"/>
    <mergeCell ref="AJ25:AJ26"/>
    <mergeCell ref="M26:O26"/>
    <mergeCell ref="P26:Q26"/>
    <mergeCell ref="A23:A26"/>
    <mergeCell ref="B23:G24"/>
    <mergeCell ref="H23:L24"/>
    <mergeCell ref="M23:O24"/>
    <mergeCell ref="P23:R24"/>
    <mergeCell ref="S23:V24"/>
    <mergeCell ref="W23:W24"/>
    <mergeCell ref="X23:AC24"/>
    <mergeCell ref="AD23:AD24"/>
    <mergeCell ref="AE19:AE20"/>
    <mergeCell ref="AF19:AF20"/>
    <mergeCell ref="AG19:AG20"/>
    <mergeCell ref="AH19:AH20"/>
    <mergeCell ref="AI19:AI20"/>
    <mergeCell ref="AJ19:AJ20"/>
    <mergeCell ref="B21:G22"/>
    <mergeCell ref="H21:L22"/>
    <mergeCell ref="M21:O21"/>
    <mergeCell ref="P21:Q21"/>
    <mergeCell ref="S21:W22"/>
    <mergeCell ref="X21:AC22"/>
    <mergeCell ref="AD21:AD22"/>
    <mergeCell ref="AE21:AE22"/>
    <mergeCell ref="AF21:AF22"/>
    <mergeCell ref="AG21:AG22"/>
    <mergeCell ref="AH21:AH22"/>
    <mergeCell ref="AI21:AI22"/>
    <mergeCell ref="AJ21:AJ22"/>
    <mergeCell ref="M22:O22"/>
    <mergeCell ref="P22:Q22"/>
    <mergeCell ref="A19:A22"/>
    <mergeCell ref="B19:G20"/>
    <mergeCell ref="H19:L20"/>
    <mergeCell ref="M19:O20"/>
    <mergeCell ref="P19:R20"/>
    <mergeCell ref="S19:V20"/>
    <mergeCell ref="W19:W20"/>
    <mergeCell ref="X19:AC20"/>
    <mergeCell ref="AD19:AD20"/>
    <mergeCell ref="X17:AC18"/>
    <mergeCell ref="AD17:AD18"/>
    <mergeCell ref="AE17:AE18"/>
    <mergeCell ref="AF17:AF18"/>
    <mergeCell ref="AG17:AG18"/>
    <mergeCell ref="AH17:AH18"/>
    <mergeCell ref="AI17:AI18"/>
    <mergeCell ref="AJ17:AJ18"/>
    <mergeCell ref="M18:O18"/>
    <mergeCell ref="P18:Q18"/>
    <mergeCell ref="X12:AC12"/>
    <mergeCell ref="AD12:AJ14"/>
    <mergeCell ref="X13:AC13"/>
    <mergeCell ref="X14:AC14"/>
    <mergeCell ref="A15:A18"/>
    <mergeCell ref="B15:G16"/>
    <mergeCell ref="H15:L16"/>
    <mergeCell ref="M15:O16"/>
    <mergeCell ref="P15:R16"/>
    <mergeCell ref="S15:V16"/>
    <mergeCell ref="W15:W16"/>
    <mergeCell ref="X15:AC16"/>
    <mergeCell ref="AD15:AD16"/>
    <mergeCell ref="AE15:AE16"/>
    <mergeCell ref="AF15:AF16"/>
    <mergeCell ref="AG15:AG16"/>
    <mergeCell ref="AH15:AH16"/>
    <mergeCell ref="AI15:AI16"/>
    <mergeCell ref="AJ15:AJ16"/>
    <mergeCell ref="B17:G18"/>
    <mergeCell ref="H17:L18"/>
    <mergeCell ref="M17:O17"/>
    <mergeCell ref="P17:Q17"/>
    <mergeCell ref="S17:W18"/>
    <mergeCell ref="A8:L9"/>
    <mergeCell ref="AD9:AJ9"/>
    <mergeCell ref="A10:G11"/>
    <mergeCell ref="H10:L11"/>
    <mergeCell ref="A3:AJ3"/>
    <mergeCell ref="AA67:AJ67"/>
    <mergeCell ref="AA66:AJ66"/>
    <mergeCell ref="A5:G5"/>
    <mergeCell ref="H5:W5"/>
    <mergeCell ref="X5:AC5"/>
    <mergeCell ref="AD5:AI5"/>
    <mergeCell ref="A6:G6"/>
    <mergeCell ref="H6:W6"/>
    <mergeCell ref="X6:AC6"/>
    <mergeCell ref="AD6:AI6"/>
    <mergeCell ref="A7:L7"/>
    <mergeCell ref="AG7:AJ7"/>
    <mergeCell ref="M10:R14"/>
    <mergeCell ref="S10:W11"/>
    <mergeCell ref="X10:AC11"/>
    <mergeCell ref="AD10:AJ11"/>
    <mergeCell ref="A12:G14"/>
    <mergeCell ref="H12:L14"/>
    <mergeCell ref="S12:W14"/>
  </mergeCells>
  <phoneticPr fontId="9"/>
  <printOptions horizontalCentered="1"/>
  <pageMargins left="0.62992125984251968" right="0.43307086614173229" top="0.55118110236220474" bottom="0.55118110236220474" header="0.31496062992125984" footer="0.31496062992125984"/>
  <pageSetup paperSize="9" orientation="portrait" r:id="rId1"/>
  <rowBreaks count="1" manualBreakCount="1">
    <brk id="58"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3"/>
  <sheetViews>
    <sheetView view="pageBreakPreview" zoomScale="115" zoomScaleNormal="100" zoomScaleSheetLayoutView="115" workbookViewId="0">
      <selection activeCell="B53" sqref="B53:AG73"/>
    </sheetView>
  </sheetViews>
  <sheetFormatPr defaultColWidth="2.44140625" defaultRowHeight="13.2"/>
  <cols>
    <col min="1" max="13" width="2.44140625" style="78"/>
    <col min="14" max="14" width="3.21875" style="78" customWidth="1"/>
    <col min="15" max="17" width="1.6640625" style="78" customWidth="1"/>
    <col min="18" max="18" width="2.109375" style="78" customWidth="1"/>
    <col min="19" max="269" width="2.44140625" style="78"/>
    <col min="270" max="270" width="3.21875" style="78" customWidth="1"/>
    <col min="271" max="273" width="1.6640625" style="78" customWidth="1"/>
    <col min="274" max="274" width="2.109375" style="78" customWidth="1"/>
    <col min="275" max="525" width="2.44140625" style="78"/>
    <col min="526" max="526" width="3.21875" style="78" customWidth="1"/>
    <col min="527" max="529" width="1.6640625" style="78" customWidth="1"/>
    <col min="530" max="530" width="2.109375" style="78" customWidth="1"/>
    <col min="531" max="781" width="2.44140625" style="78"/>
    <col min="782" max="782" width="3.21875" style="78" customWidth="1"/>
    <col min="783" max="785" width="1.6640625" style="78" customWidth="1"/>
    <col min="786" max="786" width="2.109375" style="78" customWidth="1"/>
    <col min="787" max="1037" width="2.44140625" style="78"/>
    <col min="1038" max="1038" width="3.21875" style="78" customWidth="1"/>
    <col min="1039" max="1041" width="1.6640625" style="78" customWidth="1"/>
    <col min="1042" max="1042" width="2.109375" style="78" customWidth="1"/>
    <col min="1043" max="1293" width="2.44140625" style="78"/>
    <col min="1294" max="1294" width="3.21875" style="78" customWidth="1"/>
    <col min="1295" max="1297" width="1.6640625" style="78" customWidth="1"/>
    <col min="1298" max="1298" width="2.109375" style="78" customWidth="1"/>
    <col min="1299" max="1549" width="2.44140625" style="78"/>
    <col min="1550" max="1550" width="3.21875" style="78" customWidth="1"/>
    <col min="1551" max="1553" width="1.6640625" style="78" customWidth="1"/>
    <col min="1554" max="1554" width="2.109375" style="78" customWidth="1"/>
    <col min="1555" max="1805" width="2.44140625" style="78"/>
    <col min="1806" max="1806" width="3.21875" style="78" customWidth="1"/>
    <col min="1807" max="1809" width="1.6640625" style="78" customWidth="1"/>
    <col min="1810" max="1810" width="2.109375" style="78" customWidth="1"/>
    <col min="1811" max="2061" width="2.44140625" style="78"/>
    <col min="2062" max="2062" width="3.21875" style="78" customWidth="1"/>
    <col min="2063" max="2065" width="1.6640625" style="78" customWidth="1"/>
    <col min="2066" max="2066" width="2.109375" style="78" customWidth="1"/>
    <col min="2067" max="2317" width="2.44140625" style="78"/>
    <col min="2318" max="2318" width="3.21875" style="78" customWidth="1"/>
    <col min="2319" max="2321" width="1.6640625" style="78" customWidth="1"/>
    <col min="2322" max="2322" width="2.109375" style="78" customWidth="1"/>
    <col min="2323" max="2573" width="2.44140625" style="78"/>
    <col min="2574" max="2574" width="3.21875" style="78" customWidth="1"/>
    <col min="2575" max="2577" width="1.6640625" style="78" customWidth="1"/>
    <col min="2578" max="2578" width="2.109375" style="78" customWidth="1"/>
    <col min="2579" max="2829" width="2.44140625" style="78"/>
    <col min="2830" max="2830" width="3.21875" style="78" customWidth="1"/>
    <col min="2831" max="2833" width="1.6640625" style="78" customWidth="1"/>
    <col min="2834" max="2834" width="2.109375" style="78" customWidth="1"/>
    <col min="2835" max="3085" width="2.44140625" style="78"/>
    <col min="3086" max="3086" width="3.21875" style="78" customWidth="1"/>
    <col min="3087" max="3089" width="1.6640625" style="78" customWidth="1"/>
    <col min="3090" max="3090" width="2.109375" style="78" customWidth="1"/>
    <col min="3091" max="3341" width="2.44140625" style="78"/>
    <col min="3342" max="3342" width="3.21875" style="78" customWidth="1"/>
    <col min="3343" max="3345" width="1.6640625" style="78" customWidth="1"/>
    <col min="3346" max="3346" width="2.109375" style="78" customWidth="1"/>
    <col min="3347" max="3597" width="2.44140625" style="78"/>
    <col min="3598" max="3598" width="3.21875" style="78" customWidth="1"/>
    <col min="3599" max="3601" width="1.6640625" style="78" customWidth="1"/>
    <col min="3602" max="3602" width="2.109375" style="78" customWidth="1"/>
    <col min="3603" max="3853" width="2.44140625" style="78"/>
    <col min="3854" max="3854" width="3.21875" style="78" customWidth="1"/>
    <col min="3855" max="3857" width="1.6640625" style="78" customWidth="1"/>
    <col min="3858" max="3858" width="2.109375" style="78" customWidth="1"/>
    <col min="3859" max="4109" width="2.44140625" style="78"/>
    <col min="4110" max="4110" width="3.21875" style="78" customWidth="1"/>
    <col min="4111" max="4113" width="1.6640625" style="78" customWidth="1"/>
    <col min="4114" max="4114" width="2.109375" style="78" customWidth="1"/>
    <col min="4115" max="4365" width="2.44140625" style="78"/>
    <col min="4366" max="4366" width="3.21875" style="78" customWidth="1"/>
    <col min="4367" max="4369" width="1.6640625" style="78" customWidth="1"/>
    <col min="4370" max="4370" width="2.109375" style="78" customWidth="1"/>
    <col min="4371" max="4621" width="2.44140625" style="78"/>
    <col min="4622" max="4622" width="3.21875" style="78" customWidth="1"/>
    <col min="4623" max="4625" width="1.6640625" style="78" customWidth="1"/>
    <col min="4626" max="4626" width="2.109375" style="78" customWidth="1"/>
    <col min="4627" max="4877" width="2.44140625" style="78"/>
    <col min="4878" max="4878" width="3.21875" style="78" customWidth="1"/>
    <col min="4879" max="4881" width="1.6640625" style="78" customWidth="1"/>
    <col min="4882" max="4882" width="2.109375" style="78" customWidth="1"/>
    <col min="4883" max="5133" width="2.44140625" style="78"/>
    <col min="5134" max="5134" width="3.21875" style="78" customWidth="1"/>
    <col min="5135" max="5137" width="1.6640625" style="78" customWidth="1"/>
    <col min="5138" max="5138" width="2.109375" style="78" customWidth="1"/>
    <col min="5139" max="5389" width="2.44140625" style="78"/>
    <col min="5390" max="5390" width="3.21875" style="78" customWidth="1"/>
    <col min="5391" max="5393" width="1.6640625" style="78" customWidth="1"/>
    <col min="5394" max="5394" width="2.109375" style="78" customWidth="1"/>
    <col min="5395" max="5645" width="2.44140625" style="78"/>
    <col min="5646" max="5646" width="3.21875" style="78" customWidth="1"/>
    <col min="5647" max="5649" width="1.6640625" style="78" customWidth="1"/>
    <col min="5650" max="5650" width="2.109375" style="78" customWidth="1"/>
    <col min="5651" max="5901" width="2.44140625" style="78"/>
    <col min="5902" max="5902" width="3.21875" style="78" customWidth="1"/>
    <col min="5903" max="5905" width="1.6640625" style="78" customWidth="1"/>
    <col min="5906" max="5906" width="2.109375" style="78" customWidth="1"/>
    <col min="5907" max="6157" width="2.44140625" style="78"/>
    <col min="6158" max="6158" width="3.21875" style="78" customWidth="1"/>
    <col min="6159" max="6161" width="1.6640625" style="78" customWidth="1"/>
    <col min="6162" max="6162" width="2.109375" style="78" customWidth="1"/>
    <col min="6163" max="6413" width="2.44140625" style="78"/>
    <col min="6414" max="6414" width="3.21875" style="78" customWidth="1"/>
    <col min="6415" max="6417" width="1.6640625" style="78" customWidth="1"/>
    <col min="6418" max="6418" width="2.109375" style="78" customWidth="1"/>
    <col min="6419" max="6669" width="2.44140625" style="78"/>
    <col min="6670" max="6670" width="3.21875" style="78" customWidth="1"/>
    <col min="6671" max="6673" width="1.6640625" style="78" customWidth="1"/>
    <col min="6674" max="6674" width="2.109375" style="78" customWidth="1"/>
    <col min="6675" max="6925" width="2.44140625" style="78"/>
    <col min="6926" max="6926" width="3.21875" style="78" customWidth="1"/>
    <col min="6927" max="6929" width="1.6640625" style="78" customWidth="1"/>
    <col min="6930" max="6930" width="2.109375" style="78" customWidth="1"/>
    <col min="6931" max="7181" width="2.44140625" style="78"/>
    <col min="7182" max="7182" width="3.21875" style="78" customWidth="1"/>
    <col min="7183" max="7185" width="1.6640625" style="78" customWidth="1"/>
    <col min="7186" max="7186" width="2.109375" style="78" customWidth="1"/>
    <col min="7187" max="7437" width="2.44140625" style="78"/>
    <col min="7438" max="7438" width="3.21875" style="78" customWidth="1"/>
    <col min="7439" max="7441" width="1.6640625" style="78" customWidth="1"/>
    <col min="7442" max="7442" width="2.109375" style="78" customWidth="1"/>
    <col min="7443" max="7693" width="2.44140625" style="78"/>
    <col min="7694" max="7694" width="3.21875" style="78" customWidth="1"/>
    <col min="7695" max="7697" width="1.6640625" style="78" customWidth="1"/>
    <col min="7698" max="7698" width="2.109375" style="78" customWidth="1"/>
    <col min="7699" max="7949" width="2.44140625" style="78"/>
    <col min="7950" max="7950" width="3.21875" style="78" customWidth="1"/>
    <col min="7951" max="7953" width="1.6640625" style="78" customWidth="1"/>
    <col min="7954" max="7954" width="2.109375" style="78" customWidth="1"/>
    <col min="7955" max="8205" width="2.44140625" style="78"/>
    <col min="8206" max="8206" width="3.21875" style="78" customWidth="1"/>
    <col min="8207" max="8209" width="1.6640625" style="78" customWidth="1"/>
    <col min="8210" max="8210" width="2.109375" style="78" customWidth="1"/>
    <col min="8211" max="8461" width="2.44140625" style="78"/>
    <col min="8462" max="8462" width="3.21875" style="78" customWidth="1"/>
    <col min="8463" max="8465" width="1.6640625" style="78" customWidth="1"/>
    <col min="8466" max="8466" width="2.109375" style="78" customWidth="1"/>
    <col min="8467" max="8717" width="2.44140625" style="78"/>
    <col min="8718" max="8718" width="3.21875" style="78" customWidth="1"/>
    <col min="8719" max="8721" width="1.6640625" style="78" customWidth="1"/>
    <col min="8722" max="8722" width="2.109375" style="78" customWidth="1"/>
    <col min="8723" max="8973" width="2.44140625" style="78"/>
    <col min="8974" max="8974" width="3.21875" style="78" customWidth="1"/>
    <col min="8975" max="8977" width="1.6640625" style="78" customWidth="1"/>
    <col min="8978" max="8978" width="2.109375" style="78" customWidth="1"/>
    <col min="8979" max="9229" width="2.44140625" style="78"/>
    <col min="9230" max="9230" width="3.21875" style="78" customWidth="1"/>
    <col min="9231" max="9233" width="1.6640625" style="78" customWidth="1"/>
    <col min="9234" max="9234" width="2.109375" style="78" customWidth="1"/>
    <col min="9235" max="9485" width="2.44140625" style="78"/>
    <col min="9486" max="9486" width="3.21875" style="78" customWidth="1"/>
    <col min="9487" max="9489" width="1.6640625" style="78" customWidth="1"/>
    <col min="9490" max="9490" width="2.109375" style="78" customWidth="1"/>
    <col min="9491" max="9741" width="2.44140625" style="78"/>
    <col min="9742" max="9742" width="3.21875" style="78" customWidth="1"/>
    <col min="9743" max="9745" width="1.6640625" style="78" customWidth="1"/>
    <col min="9746" max="9746" width="2.109375" style="78" customWidth="1"/>
    <col min="9747" max="9997" width="2.44140625" style="78"/>
    <col min="9998" max="9998" width="3.21875" style="78" customWidth="1"/>
    <col min="9999" max="10001" width="1.6640625" style="78" customWidth="1"/>
    <col min="10002" max="10002" width="2.109375" style="78" customWidth="1"/>
    <col min="10003" max="10253" width="2.44140625" style="78"/>
    <col min="10254" max="10254" width="3.21875" style="78" customWidth="1"/>
    <col min="10255" max="10257" width="1.6640625" style="78" customWidth="1"/>
    <col min="10258" max="10258" width="2.109375" style="78" customWidth="1"/>
    <col min="10259" max="10509" width="2.44140625" style="78"/>
    <col min="10510" max="10510" width="3.21875" style="78" customWidth="1"/>
    <col min="10511" max="10513" width="1.6640625" style="78" customWidth="1"/>
    <col min="10514" max="10514" width="2.109375" style="78" customWidth="1"/>
    <col min="10515" max="10765" width="2.44140625" style="78"/>
    <col min="10766" max="10766" width="3.21875" style="78" customWidth="1"/>
    <col min="10767" max="10769" width="1.6640625" style="78" customWidth="1"/>
    <col min="10770" max="10770" width="2.109375" style="78" customWidth="1"/>
    <col min="10771" max="11021" width="2.44140625" style="78"/>
    <col min="11022" max="11022" width="3.21875" style="78" customWidth="1"/>
    <col min="11023" max="11025" width="1.6640625" style="78" customWidth="1"/>
    <col min="11026" max="11026" width="2.109375" style="78" customWidth="1"/>
    <col min="11027" max="11277" width="2.44140625" style="78"/>
    <col min="11278" max="11278" width="3.21875" style="78" customWidth="1"/>
    <col min="11279" max="11281" width="1.6640625" style="78" customWidth="1"/>
    <col min="11282" max="11282" width="2.109375" style="78" customWidth="1"/>
    <col min="11283" max="11533" width="2.44140625" style="78"/>
    <col min="11534" max="11534" width="3.21875" style="78" customWidth="1"/>
    <col min="11535" max="11537" width="1.6640625" style="78" customWidth="1"/>
    <col min="11538" max="11538" width="2.109375" style="78" customWidth="1"/>
    <col min="11539" max="11789" width="2.44140625" style="78"/>
    <col min="11790" max="11790" width="3.21875" style="78" customWidth="1"/>
    <col min="11791" max="11793" width="1.6640625" style="78" customWidth="1"/>
    <col min="11794" max="11794" width="2.109375" style="78" customWidth="1"/>
    <col min="11795" max="12045" width="2.44140625" style="78"/>
    <col min="12046" max="12046" width="3.21875" style="78" customWidth="1"/>
    <col min="12047" max="12049" width="1.6640625" style="78" customWidth="1"/>
    <col min="12050" max="12050" width="2.109375" style="78" customWidth="1"/>
    <col min="12051" max="12301" width="2.44140625" style="78"/>
    <col min="12302" max="12302" width="3.21875" style="78" customWidth="1"/>
    <col min="12303" max="12305" width="1.6640625" style="78" customWidth="1"/>
    <col min="12306" max="12306" width="2.109375" style="78" customWidth="1"/>
    <col min="12307" max="12557" width="2.44140625" style="78"/>
    <col min="12558" max="12558" width="3.21875" style="78" customWidth="1"/>
    <col min="12559" max="12561" width="1.6640625" style="78" customWidth="1"/>
    <col min="12562" max="12562" width="2.109375" style="78" customWidth="1"/>
    <col min="12563" max="12813" width="2.44140625" style="78"/>
    <col min="12814" max="12814" width="3.21875" style="78" customWidth="1"/>
    <col min="12815" max="12817" width="1.6640625" style="78" customWidth="1"/>
    <col min="12818" max="12818" width="2.109375" style="78" customWidth="1"/>
    <col min="12819" max="13069" width="2.44140625" style="78"/>
    <col min="13070" max="13070" width="3.21875" style="78" customWidth="1"/>
    <col min="13071" max="13073" width="1.6640625" style="78" customWidth="1"/>
    <col min="13074" max="13074" width="2.109375" style="78" customWidth="1"/>
    <col min="13075" max="13325" width="2.44140625" style="78"/>
    <col min="13326" max="13326" width="3.21875" style="78" customWidth="1"/>
    <col min="13327" max="13329" width="1.6640625" style="78" customWidth="1"/>
    <col min="13330" max="13330" width="2.109375" style="78" customWidth="1"/>
    <col min="13331" max="13581" width="2.44140625" style="78"/>
    <col min="13582" max="13582" width="3.21875" style="78" customWidth="1"/>
    <col min="13583" max="13585" width="1.6640625" style="78" customWidth="1"/>
    <col min="13586" max="13586" width="2.109375" style="78" customWidth="1"/>
    <col min="13587" max="13837" width="2.44140625" style="78"/>
    <col min="13838" max="13838" width="3.21875" style="78" customWidth="1"/>
    <col min="13839" max="13841" width="1.6640625" style="78" customWidth="1"/>
    <col min="13842" max="13842" width="2.109375" style="78" customWidth="1"/>
    <col min="13843" max="14093" width="2.44140625" style="78"/>
    <col min="14094" max="14094" width="3.21875" style="78" customWidth="1"/>
    <col min="14095" max="14097" width="1.6640625" style="78" customWidth="1"/>
    <col min="14098" max="14098" width="2.109375" style="78" customWidth="1"/>
    <col min="14099" max="14349" width="2.44140625" style="78"/>
    <col min="14350" max="14350" width="3.21875" style="78" customWidth="1"/>
    <col min="14351" max="14353" width="1.6640625" style="78" customWidth="1"/>
    <col min="14354" max="14354" width="2.109375" style="78" customWidth="1"/>
    <col min="14355" max="14605" width="2.44140625" style="78"/>
    <col min="14606" max="14606" width="3.21875" style="78" customWidth="1"/>
    <col min="14607" max="14609" width="1.6640625" style="78" customWidth="1"/>
    <col min="14610" max="14610" width="2.109375" style="78" customWidth="1"/>
    <col min="14611" max="14861" width="2.44140625" style="78"/>
    <col min="14862" max="14862" width="3.21875" style="78" customWidth="1"/>
    <col min="14863" max="14865" width="1.6640625" style="78" customWidth="1"/>
    <col min="14866" max="14866" width="2.109375" style="78" customWidth="1"/>
    <col min="14867" max="15117" width="2.44140625" style="78"/>
    <col min="15118" max="15118" width="3.21875" style="78" customWidth="1"/>
    <col min="15119" max="15121" width="1.6640625" style="78" customWidth="1"/>
    <col min="15122" max="15122" width="2.109375" style="78" customWidth="1"/>
    <col min="15123" max="15373" width="2.44140625" style="78"/>
    <col min="15374" max="15374" width="3.21875" style="78" customWidth="1"/>
    <col min="15375" max="15377" width="1.6640625" style="78" customWidth="1"/>
    <col min="15378" max="15378" width="2.109375" style="78" customWidth="1"/>
    <col min="15379" max="15629" width="2.44140625" style="78"/>
    <col min="15630" max="15630" width="3.21875" style="78" customWidth="1"/>
    <col min="15631" max="15633" width="1.6640625" style="78" customWidth="1"/>
    <col min="15634" max="15634" width="2.109375" style="78" customWidth="1"/>
    <col min="15635" max="15885" width="2.44140625" style="78"/>
    <col min="15886" max="15886" width="3.21875" style="78" customWidth="1"/>
    <col min="15887" max="15889" width="1.6640625" style="78" customWidth="1"/>
    <col min="15890" max="15890" width="2.109375" style="78" customWidth="1"/>
    <col min="15891" max="16141" width="2.44140625" style="78"/>
    <col min="16142" max="16142" width="3.21875" style="78" customWidth="1"/>
    <col min="16143" max="16145" width="1.6640625" style="78" customWidth="1"/>
    <col min="16146" max="16146" width="2.109375" style="78" customWidth="1"/>
    <col min="16147" max="16384" width="2.44140625" style="78"/>
  </cols>
  <sheetData>
    <row r="1" spans="1:36">
      <c r="A1" s="131" t="s">
        <v>352</v>
      </c>
    </row>
    <row r="2" spans="1:36">
      <c r="A2" s="131"/>
    </row>
    <row r="3" spans="1:36" s="219" customFormat="1" ht="16.2">
      <c r="A3" s="345" t="s">
        <v>331</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row>
    <row r="4" spans="1:36" s="97" customFormat="1" ht="6.75" customHeight="1">
      <c r="A4" s="23"/>
      <c r="B4" s="23"/>
      <c r="C4" s="23"/>
      <c r="D4" s="23"/>
      <c r="E4" s="23"/>
      <c r="F4" s="23"/>
      <c r="G4" s="23"/>
      <c r="I4" s="77" t="s">
        <v>234</v>
      </c>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36" ht="21.75" customHeight="1">
      <c r="A5" s="347" t="s">
        <v>256</v>
      </c>
      <c r="B5" s="348"/>
      <c r="C5" s="348"/>
      <c r="D5" s="348"/>
      <c r="E5" s="348"/>
      <c r="F5" s="348"/>
      <c r="G5" s="349"/>
      <c r="H5" s="350"/>
      <c r="I5" s="509"/>
      <c r="J5" s="509"/>
      <c r="K5" s="509"/>
      <c r="L5" s="509"/>
      <c r="M5" s="509"/>
      <c r="N5" s="509"/>
      <c r="O5" s="509"/>
      <c r="P5" s="509"/>
      <c r="Q5" s="509"/>
      <c r="R5" s="509"/>
      <c r="S5" s="509"/>
      <c r="T5" s="509"/>
      <c r="U5" s="509"/>
      <c r="V5" s="509"/>
      <c r="W5" s="510"/>
      <c r="X5" s="497" t="s">
        <v>257</v>
      </c>
      <c r="Y5" s="509"/>
      <c r="Z5" s="509"/>
      <c r="AA5" s="509"/>
      <c r="AB5" s="509"/>
      <c r="AC5" s="510"/>
      <c r="AD5" s="354"/>
      <c r="AE5" s="509"/>
      <c r="AF5" s="509"/>
      <c r="AG5" s="509"/>
      <c r="AH5" s="509"/>
      <c r="AI5" s="509"/>
      <c r="AJ5" s="228" t="s">
        <v>258</v>
      </c>
    </row>
    <row r="6" spans="1:36" ht="21.75" customHeight="1">
      <c r="A6" s="355" t="s">
        <v>225</v>
      </c>
      <c r="B6" s="355"/>
      <c r="C6" s="355"/>
      <c r="D6" s="355"/>
      <c r="E6" s="355"/>
      <c r="F6" s="355"/>
      <c r="G6" s="355"/>
      <c r="H6" s="350"/>
      <c r="I6" s="496"/>
      <c r="J6" s="496"/>
      <c r="K6" s="496"/>
      <c r="L6" s="496"/>
      <c r="M6" s="496"/>
      <c r="N6" s="496"/>
      <c r="O6" s="496"/>
      <c r="P6" s="496"/>
      <c r="Q6" s="496"/>
      <c r="R6" s="496"/>
      <c r="S6" s="496"/>
      <c r="T6" s="496"/>
      <c r="U6" s="496"/>
      <c r="V6" s="496"/>
      <c r="W6" s="496"/>
      <c r="X6" s="497" t="s">
        <v>468</v>
      </c>
      <c r="Y6" s="498"/>
      <c r="Z6" s="498"/>
      <c r="AA6" s="498"/>
      <c r="AB6" s="498"/>
      <c r="AC6" s="499"/>
      <c r="AD6" s="354"/>
      <c r="AE6" s="500"/>
      <c r="AF6" s="500"/>
      <c r="AG6" s="500"/>
      <c r="AH6" s="500"/>
      <c r="AI6" s="500"/>
      <c r="AJ6" s="228" t="s">
        <v>223</v>
      </c>
    </row>
    <row r="7" spans="1:36" ht="21.75" customHeight="1">
      <c r="A7" s="501" t="s">
        <v>264</v>
      </c>
      <c r="B7" s="501"/>
      <c r="C7" s="501"/>
      <c r="D7" s="501"/>
      <c r="E7" s="501"/>
      <c r="F7" s="501"/>
      <c r="G7" s="501"/>
      <c r="H7" s="501"/>
      <c r="I7" s="501"/>
      <c r="J7" s="501"/>
      <c r="K7" s="501"/>
      <c r="L7" s="501"/>
      <c r="M7" s="500"/>
      <c r="N7" s="500"/>
      <c r="O7" s="500"/>
      <c r="P7" s="500"/>
      <c r="Q7" s="500"/>
      <c r="R7" s="500"/>
      <c r="S7" s="500"/>
      <c r="T7" s="500"/>
      <c r="U7" s="500"/>
      <c r="V7" s="500"/>
      <c r="W7" s="500"/>
      <c r="X7" s="502" t="s">
        <v>233</v>
      </c>
      <c r="Y7" s="502"/>
      <c r="Z7" s="502"/>
      <c r="AA7" s="502"/>
      <c r="AB7" s="502"/>
      <c r="AC7" s="502"/>
      <c r="AD7" s="500"/>
      <c r="AE7" s="500"/>
      <c r="AF7" s="500"/>
      <c r="AG7" s="500"/>
      <c r="AH7" s="500"/>
      <c r="AI7" s="500"/>
      <c r="AJ7" s="228" t="s">
        <v>226</v>
      </c>
    </row>
    <row r="8" spans="1:36" ht="21.75" customHeight="1">
      <c r="A8" s="503" t="s">
        <v>235</v>
      </c>
      <c r="B8" s="504"/>
      <c r="C8" s="504"/>
      <c r="D8" s="504"/>
      <c r="E8" s="504"/>
      <c r="F8" s="504"/>
      <c r="G8" s="504"/>
      <c r="H8" s="504"/>
      <c r="I8" s="504"/>
      <c r="J8" s="504"/>
      <c r="K8" s="504"/>
      <c r="L8" s="505"/>
      <c r="M8" s="104" t="s">
        <v>236</v>
      </c>
      <c r="N8" s="105" t="s">
        <v>237</v>
      </c>
      <c r="O8" s="81"/>
      <c r="P8" s="105"/>
      <c r="Q8" s="105"/>
      <c r="R8" s="105" t="s">
        <v>236</v>
      </c>
      <c r="S8" s="105" t="s">
        <v>259</v>
      </c>
      <c r="T8" s="81"/>
      <c r="U8" s="105"/>
      <c r="V8" s="105"/>
      <c r="W8" s="105" t="s">
        <v>236</v>
      </c>
      <c r="X8" s="105" t="s">
        <v>219</v>
      </c>
      <c r="Y8" s="81"/>
      <c r="Z8" s="81"/>
      <c r="AA8" s="105"/>
      <c r="AB8" s="81"/>
      <c r="AC8" s="105" t="s">
        <v>236</v>
      </c>
      <c r="AD8" s="239" t="s">
        <v>220</v>
      </c>
      <c r="AE8" s="106"/>
      <c r="AF8" s="105"/>
      <c r="AG8" s="229" t="s">
        <v>212</v>
      </c>
      <c r="AH8" s="506"/>
      <c r="AI8" s="506"/>
      <c r="AJ8" s="107" t="s">
        <v>213</v>
      </c>
    </row>
    <row r="9" spans="1:36" ht="21.75" customHeight="1">
      <c r="A9" s="332" t="s">
        <v>238</v>
      </c>
      <c r="B9" s="333"/>
      <c r="C9" s="333"/>
      <c r="D9" s="333"/>
      <c r="E9" s="333"/>
      <c r="F9" s="333"/>
      <c r="G9" s="333"/>
      <c r="H9" s="333"/>
      <c r="I9" s="333"/>
      <c r="J9" s="333"/>
      <c r="K9" s="333"/>
      <c r="L9" s="334"/>
      <c r="M9" s="108" t="s">
        <v>236</v>
      </c>
      <c r="N9" s="100" t="s">
        <v>239</v>
      </c>
      <c r="O9" s="85"/>
      <c r="P9" s="100"/>
      <c r="Q9" s="100"/>
      <c r="R9" s="100"/>
      <c r="S9" s="100"/>
      <c r="T9" s="100"/>
      <c r="U9" s="100" t="s">
        <v>236</v>
      </c>
      <c r="V9" s="100" t="s">
        <v>240</v>
      </c>
      <c r="W9" s="100"/>
      <c r="X9" s="100"/>
      <c r="Y9" s="100"/>
      <c r="Z9" s="100" t="s">
        <v>236</v>
      </c>
      <c r="AA9" s="100" t="s">
        <v>241</v>
      </c>
      <c r="AB9" s="85"/>
      <c r="AC9" s="85"/>
      <c r="AD9" s="85"/>
      <c r="AE9" s="85"/>
      <c r="AF9" s="85"/>
      <c r="AG9" s="85"/>
      <c r="AH9" s="85"/>
      <c r="AI9" s="85"/>
      <c r="AJ9" s="102"/>
    </row>
    <row r="10" spans="1:36" ht="21.75" customHeight="1" thickBot="1">
      <c r="A10" s="335"/>
      <c r="B10" s="336"/>
      <c r="C10" s="336"/>
      <c r="D10" s="336"/>
      <c r="E10" s="336"/>
      <c r="F10" s="336"/>
      <c r="G10" s="336"/>
      <c r="H10" s="336"/>
      <c r="I10" s="336"/>
      <c r="J10" s="336"/>
      <c r="K10" s="336"/>
      <c r="L10" s="337"/>
      <c r="M10" s="109" t="s">
        <v>236</v>
      </c>
      <c r="N10" s="103" t="s">
        <v>242</v>
      </c>
      <c r="O10" s="88"/>
      <c r="P10" s="103"/>
      <c r="Q10" s="103"/>
      <c r="R10" s="103"/>
      <c r="S10" s="103"/>
      <c r="T10" s="103"/>
      <c r="U10" s="103" t="s">
        <v>236</v>
      </c>
      <c r="V10" s="103" t="s">
        <v>243</v>
      </c>
      <c r="W10" s="103"/>
      <c r="X10" s="103"/>
      <c r="Y10" s="103"/>
      <c r="Z10" s="103" t="s">
        <v>236</v>
      </c>
      <c r="AA10" s="103" t="s">
        <v>220</v>
      </c>
      <c r="AB10" s="88"/>
      <c r="AC10" s="88"/>
      <c r="AD10" s="103" t="s">
        <v>212</v>
      </c>
      <c r="AE10" s="338"/>
      <c r="AF10" s="338"/>
      <c r="AG10" s="338"/>
      <c r="AH10" s="338"/>
      <c r="AI10" s="338"/>
      <c r="AJ10" s="110" t="s">
        <v>213</v>
      </c>
    </row>
    <row r="11" spans="1:36" s="80" customFormat="1" ht="12" customHeight="1" thickTop="1">
      <c r="A11" s="511" t="s">
        <v>244</v>
      </c>
      <c r="B11" s="507"/>
      <c r="C11" s="507"/>
      <c r="D11" s="507"/>
      <c r="E11" s="507"/>
      <c r="F11" s="507"/>
      <c r="G11" s="507"/>
      <c r="H11" s="512" t="s">
        <v>218</v>
      </c>
      <c r="I11" s="512"/>
      <c r="J11" s="512"/>
      <c r="K11" s="512"/>
      <c r="L11" s="512"/>
      <c r="M11" s="507" t="s">
        <v>230</v>
      </c>
      <c r="N11" s="507"/>
      <c r="O11" s="507"/>
      <c r="P11" s="507"/>
      <c r="Q11" s="507"/>
      <c r="R11" s="507"/>
      <c r="S11" s="514" t="s">
        <v>260</v>
      </c>
      <c r="T11" s="515"/>
      <c r="U11" s="515"/>
      <c r="V11" s="515"/>
      <c r="W11" s="516"/>
      <c r="X11" s="373" t="s">
        <v>261</v>
      </c>
      <c r="Y11" s="374"/>
      <c r="Z11" s="374"/>
      <c r="AA11" s="374"/>
      <c r="AB11" s="374"/>
      <c r="AC11" s="375"/>
      <c r="AD11" s="507" t="s">
        <v>252</v>
      </c>
      <c r="AE11" s="507"/>
      <c r="AF11" s="507"/>
      <c r="AG11" s="507"/>
      <c r="AH11" s="507"/>
      <c r="AI11" s="507"/>
      <c r="AJ11" s="507"/>
    </row>
    <row r="12" spans="1:36" s="80" customFormat="1" ht="12" customHeight="1">
      <c r="A12" s="508"/>
      <c r="B12" s="508"/>
      <c r="C12" s="508"/>
      <c r="D12" s="508"/>
      <c r="E12" s="508"/>
      <c r="F12" s="508"/>
      <c r="G12" s="508"/>
      <c r="H12" s="513"/>
      <c r="I12" s="513"/>
      <c r="J12" s="513"/>
      <c r="K12" s="513"/>
      <c r="L12" s="513"/>
      <c r="M12" s="501"/>
      <c r="N12" s="501"/>
      <c r="O12" s="501"/>
      <c r="P12" s="501"/>
      <c r="Q12" s="501"/>
      <c r="R12" s="501"/>
      <c r="S12" s="517"/>
      <c r="T12" s="518"/>
      <c r="U12" s="518"/>
      <c r="V12" s="518"/>
      <c r="W12" s="519"/>
      <c r="X12" s="376"/>
      <c r="Y12" s="377"/>
      <c r="Z12" s="377"/>
      <c r="AA12" s="377"/>
      <c r="AB12" s="377"/>
      <c r="AC12" s="378"/>
      <c r="AD12" s="508"/>
      <c r="AE12" s="508"/>
      <c r="AF12" s="508"/>
      <c r="AG12" s="508"/>
      <c r="AH12" s="508"/>
      <c r="AI12" s="508"/>
      <c r="AJ12" s="508"/>
    </row>
    <row r="13" spans="1:36" s="80" customFormat="1" ht="12" customHeight="1">
      <c r="A13" s="507" t="s">
        <v>253</v>
      </c>
      <c r="B13" s="507"/>
      <c r="C13" s="507"/>
      <c r="D13" s="507"/>
      <c r="E13" s="507"/>
      <c r="F13" s="507"/>
      <c r="G13" s="507"/>
      <c r="H13" s="512" t="s">
        <v>229</v>
      </c>
      <c r="I13" s="512"/>
      <c r="J13" s="512"/>
      <c r="K13" s="512"/>
      <c r="L13" s="512"/>
      <c r="M13" s="501"/>
      <c r="N13" s="501"/>
      <c r="O13" s="501"/>
      <c r="P13" s="501"/>
      <c r="Q13" s="501"/>
      <c r="R13" s="501"/>
      <c r="S13" s="521" t="s">
        <v>262</v>
      </c>
      <c r="T13" s="522"/>
      <c r="U13" s="522"/>
      <c r="V13" s="522"/>
      <c r="W13" s="523"/>
      <c r="X13" s="386" t="s">
        <v>245</v>
      </c>
      <c r="Y13" s="387"/>
      <c r="Z13" s="387"/>
      <c r="AA13" s="387"/>
      <c r="AB13" s="387"/>
      <c r="AC13" s="388"/>
      <c r="AD13" s="507" t="s">
        <v>246</v>
      </c>
      <c r="AE13" s="507"/>
      <c r="AF13" s="507"/>
      <c r="AG13" s="507"/>
      <c r="AH13" s="507"/>
      <c r="AI13" s="507"/>
      <c r="AJ13" s="507"/>
    </row>
    <row r="14" spans="1:36" s="80" customFormat="1" ht="12" customHeight="1">
      <c r="A14" s="507"/>
      <c r="B14" s="507"/>
      <c r="C14" s="507"/>
      <c r="D14" s="507"/>
      <c r="E14" s="507"/>
      <c r="F14" s="507"/>
      <c r="G14" s="507"/>
      <c r="H14" s="512"/>
      <c r="I14" s="512"/>
      <c r="J14" s="512"/>
      <c r="K14" s="512"/>
      <c r="L14" s="512"/>
      <c r="M14" s="501"/>
      <c r="N14" s="501"/>
      <c r="O14" s="501"/>
      <c r="P14" s="501"/>
      <c r="Q14" s="501"/>
      <c r="R14" s="501"/>
      <c r="S14" s="514"/>
      <c r="T14" s="515"/>
      <c r="U14" s="515"/>
      <c r="V14" s="515"/>
      <c r="W14" s="516"/>
      <c r="X14" s="389" t="s">
        <v>247</v>
      </c>
      <c r="Y14" s="390"/>
      <c r="Z14" s="390"/>
      <c r="AA14" s="390"/>
      <c r="AB14" s="390"/>
      <c r="AC14" s="391"/>
      <c r="AD14" s="507"/>
      <c r="AE14" s="507"/>
      <c r="AF14" s="507"/>
      <c r="AG14" s="507"/>
      <c r="AH14" s="507"/>
      <c r="AI14" s="507"/>
      <c r="AJ14" s="507"/>
    </row>
    <row r="15" spans="1:36" s="80" customFormat="1" ht="12" customHeight="1">
      <c r="A15" s="501"/>
      <c r="B15" s="501"/>
      <c r="C15" s="501"/>
      <c r="D15" s="501"/>
      <c r="E15" s="501"/>
      <c r="F15" s="501"/>
      <c r="G15" s="501"/>
      <c r="H15" s="520"/>
      <c r="I15" s="520"/>
      <c r="J15" s="520"/>
      <c r="K15" s="520"/>
      <c r="L15" s="520"/>
      <c r="M15" s="501"/>
      <c r="N15" s="501"/>
      <c r="O15" s="501"/>
      <c r="P15" s="501"/>
      <c r="Q15" s="501"/>
      <c r="R15" s="501"/>
      <c r="S15" s="524"/>
      <c r="T15" s="525"/>
      <c r="U15" s="525"/>
      <c r="V15" s="525"/>
      <c r="W15" s="526"/>
      <c r="X15" s="392" t="s">
        <v>265</v>
      </c>
      <c r="Y15" s="393"/>
      <c r="Z15" s="393"/>
      <c r="AA15" s="393"/>
      <c r="AB15" s="393"/>
      <c r="AC15" s="394"/>
      <c r="AD15" s="501"/>
      <c r="AE15" s="501"/>
      <c r="AF15" s="501"/>
      <c r="AG15" s="501"/>
      <c r="AH15" s="501"/>
      <c r="AI15" s="501"/>
      <c r="AJ15" s="501"/>
    </row>
    <row r="16" spans="1:36" s="80" customFormat="1" ht="12" customHeight="1">
      <c r="A16" s="527"/>
      <c r="B16" s="528"/>
      <c r="C16" s="528"/>
      <c r="D16" s="528"/>
      <c r="E16" s="528"/>
      <c r="F16" s="528"/>
      <c r="G16" s="529"/>
      <c r="H16" s="402"/>
      <c r="I16" s="402"/>
      <c r="J16" s="402"/>
      <c r="K16" s="402"/>
      <c r="L16" s="402"/>
      <c r="M16" s="533" t="s">
        <v>316</v>
      </c>
      <c r="N16" s="534"/>
      <c r="O16" s="534"/>
      <c r="P16" s="408"/>
      <c r="Q16" s="408"/>
      <c r="R16" s="409"/>
      <c r="S16" s="412"/>
      <c r="T16" s="413"/>
      <c r="U16" s="413"/>
      <c r="V16" s="413"/>
      <c r="W16" s="416" t="s">
        <v>223</v>
      </c>
      <c r="X16" s="402"/>
      <c r="Y16" s="402"/>
      <c r="Z16" s="402"/>
      <c r="AA16" s="402"/>
      <c r="AB16" s="402"/>
      <c r="AC16" s="402"/>
      <c r="AD16" s="418" t="s">
        <v>231</v>
      </c>
      <c r="AE16" s="420"/>
      <c r="AF16" s="422" t="s">
        <v>211</v>
      </c>
      <c r="AG16" s="420"/>
      <c r="AH16" s="422" t="s">
        <v>221</v>
      </c>
      <c r="AI16" s="420"/>
      <c r="AJ16" s="416" t="s">
        <v>222</v>
      </c>
    </row>
    <row r="17" spans="1:36" s="80" customFormat="1" ht="12" customHeight="1">
      <c r="A17" s="530"/>
      <c r="B17" s="531"/>
      <c r="C17" s="531"/>
      <c r="D17" s="531"/>
      <c r="E17" s="531"/>
      <c r="F17" s="531"/>
      <c r="G17" s="532"/>
      <c r="H17" s="403"/>
      <c r="I17" s="403"/>
      <c r="J17" s="403"/>
      <c r="K17" s="403"/>
      <c r="L17" s="403"/>
      <c r="M17" s="535"/>
      <c r="N17" s="536"/>
      <c r="O17" s="536"/>
      <c r="P17" s="410"/>
      <c r="Q17" s="410"/>
      <c r="R17" s="411"/>
      <c r="S17" s="414"/>
      <c r="T17" s="415"/>
      <c r="U17" s="415"/>
      <c r="V17" s="415"/>
      <c r="W17" s="417"/>
      <c r="X17" s="403"/>
      <c r="Y17" s="403"/>
      <c r="Z17" s="403"/>
      <c r="AA17" s="403"/>
      <c r="AB17" s="403"/>
      <c r="AC17" s="403"/>
      <c r="AD17" s="419"/>
      <c r="AE17" s="421"/>
      <c r="AF17" s="423"/>
      <c r="AG17" s="421"/>
      <c r="AH17" s="423"/>
      <c r="AI17" s="421"/>
      <c r="AJ17" s="424"/>
    </row>
    <row r="18" spans="1:36" s="80" customFormat="1" ht="12" customHeight="1">
      <c r="A18" s="537"/>
      <c r="B18" s="538"/>
      <c r="C18" s="538"/>
      <c r="D18" s="538"/>
      <c r="E18" s="538"/>
      <c r="F18" s="538"/>
      <c r="G18" s="539"/>
      <c r="H18" s="438"/>
      <c r="I18" s="438"/>
      <c r="J18" s="438"/>
      <c r="K18" s="438"/>
      <c r="L18" s="438"/>
      <c r="M18" s="430" t="s">
        <v>254</v>
      </c>
      <c r="N18" s="431"/>
      <c r="O18" s="431"/>
      <c r="P18" s="431"/>
      <c r="Q18" s="431"/>
      <c r="R18" s="84" t="s">
        <v>210</v>
      </c>
      <c r="S18" s="432"/>
      <c r="T18" s="433"/>
      <c r="U18" s="433"/>
      <c r="V18" s="433"/>
      <c r="W18" s="434"/>
      <c r="X18" s="438"/>
      <c r="Y18" s="438"/>
      <c r="Z18" s="438"/>
      <c r="AA18" s="438"/>
      <c r="AB18" s="438"/>
      <c r="AC18" s="438"/>
      <c r="AD18" s="439" t="s">
        <v>232</v>
      </c>
      <c r="AE18" s="543"/>
      <c r="AF18" s="544" t="s">
        <v>211</v>
      </c>
      <c r="AG18" s="543"/>
      <c r="AH18" s="544" t="s">
        <v>221</v>
      </c>
      <c r="AI18" s="543"/>
      <c r="AJ18" s="545" t="s">
        <v>222</v>
      </c>
    </row>
    <row r="19" spans="1:36" s="80" customFormat="1" ht="12" customHeight="1" thickBot="1">
      <c r="A19" s="540"/>
      <c r="B19" s="541"/>
      <c r="C19" s="541"/>
      <c r="D19" s="541"/>
      <c r="E19" s="541"/>
      <c r="F19" s="541"/>
      <c r="G19" s="542"/>
      <c r="H19" s="455"/>
      <c r="I19" s="455"/>
      <c r="J19" s="455"/>
      <c r="K19" s="455"/>
      <c r="L19" s="455"/>
      <c r="M19" s="463" t="s">
        <v>263</v>
      </c>
      <c r="N19" s="464"/>
      <c r="O19" s="464"/>
      <c r="P19" s="464"/>
      <c r="Q19" s="464"/>
      <c r="R19" s="89" t="s">
        <v>210</v>
      </c>
      <c r="S19" s="456"/>
      <c r="T19" s="457"/>
      <c r="U19" s="457"/>
      <c r="V19" s="457"/>
      <c r="W19" s="458"/>
      <c r="X19" s="455"/>
      <c r="Y19" s="455"/>
      <c r="Z19" s="455"/>
      <c r="AA19" s="455"/>
      <c r="AB19" s="455"/>
      <c r="AC19" s="455"/>
      <c r="AD19" s="459"/>
      <c r="AE19" s="460"/>
      <c r="AF19" s="461"/>
      <c r="AG19" s="460"/>
      <c r="AH19" s="461"/>
      <c r="AI19" s="460"/>
      <c r="AJ19" s="462"/>
    </row>
    <row r="20" spans="1:36" s="42" customFormat="1" ht="21.75" customHeight="1" thickTop="1">
      <c r="A20" s="546" t="s">
        <v>255</v>
      </c>
      <c r="B20" s="547" t="s">
        <v>266</v>
      </c>
      <c r="C20" s="548"/>
      <c r="D20" s="548"/>
      <c r="E20" s="548"/>
      <c r="F20" s="548"/>
      <c r="G20" s="548"/>
      <c r="H20" s="548"/>
      <c r="I20" s="548"/>
      <c r="J20" s="548"/>
      <c r="K20" s="548"/>
      <c r="L20" s="549"/>
      <c r="M20" s="87" t="s">
        <v>236</v>
      </c>
      <c r="N20" s="87" t="s">
        <v>267</v>
      </c>
      <c r="O20" s="87"/>
      <c r="P20" s="87"/>
      <c r="Q20" s="87"/>
      <c r="R20" s="87"/>
      <c r="S20" s="87"/>
      <c r="T20" s="87"/>
      <c r="U20" s="87"/>
      <c r="V20" s="87"/>
      <c r="W20" s="87"/>
      <c r="X20" s="87"/>
      <c r="Y20" s="87"/>
      <c r="Z20" s="87"/>
      <c r="AA20" s="87"/>
      <c r="AB20" s="87"/>
      <c r="AC20" s="87"/>
      <c r="AD20" s="87"/>
      <c r="AE20" s="87"/>
      <c r="AF20" s="87"/>
      <c r="AG20" s="87"/>
      <c r="AH20" s="87"/>
      <c r="AI20" s="87"/>
      <c r="AJ20" s="240"/>
    </row>
    <row r="21" spans="1:36" s="42" customFormat="1" ht="21.75" customHeight="1">
      <c r="A21" s="546"/>
      <c r="B21" s="547"/>
      <c r="C21" s="548"/>
      <c r="D21" s="548"/>
      <c r="E21" s="548"/>
      <c r="F21" s="548"/>
      <c r="G21" s="548"/>
      <c r="H21" s="548"/>
      <c r="I21" s="548"/>
      <c r="J21" s="548"/>
      <c r="K21" s="548"/>
      <c r="L21" s="549"/>
      <c r="M21" s="87" t="s">
        <v>236</v>
      </c>
      <c r="N21" s="87" t="s">
        <v>268</v>
      </c>
      <c r="O21" s="87"/>
      <c r="P21" s="87"/>
      <c r="Q21" s="87"/>
      <c r="R21" s="87"/>
      <c r="S21" s="87"/>
      <c r="T21" s="87"/>
      <c r="U21" s="87"/>
      <c r="V21" s="87" t="s">
        <v>212</v>
      </c>
      <c r="W21" s="443"/>
      <c r="X21" s="443"/>
      <c r="Y21" s="443"/>
      <c r="Z21" s="443"/>
      <c r="AA21" s="443"/>
      <c r="AB21" s="443"/>
      <c r="AC21" s="443"/>
      <c r="AD21" s="443"/>
      <c r="AE21" s="443"/>
      <c r="AF21" s="443"/>
      <c r="AG21" s="443"/>
      <c r="AH21" s="443"/>
      <c r="AI21" s="443"/>
      <c r="AJ21" s="240" t="s">
        <v>213</v>
      </c>
    </row>
    <row r="22" spans="1:36" s="42" customFormat="1" ht="21.75" customHeight="1">
      <c r="A22" s="546"/>
      <c r="B22" s="547"/>
      <c r="C22" s="548"/>
      <c r="D22" s="548"/>
      <c r="E22" s="548"/>
      <c r="F22" s="548"/>
      <c r="G22" s="548"/>
      <c r="H22" s="548"/>
      <c r="I22" s="548"/>
      <c r="J22" s="548"/>
      <c r="K22" s="548"/>
      <c r="L22" s="549"/>
      <c r="M22" s="241" t="s">
        <v>236</v>
      </c>
      <c r="N22" s="241" t="s">
        <v>220</v>
      </c>
      <c r="O22" s="241"/>
      <c r="P22" s="241"/>
      <c r="Q22" s="242"/>
      <c r="R22" s="241" t="s">
        <v>212</v>
      </c>
      <c r="S22" s="423"/>
      <c r="T22" s="423"/>
      <c r="U22" s="423"/>
      <c r="V22" s="423"/>
      <c r="W22" s="423"/>
      <c r="X22" s="423"/>
      <c r="Y22" s="423"/>
      <c r="Z22" s="423"/>
      <c r="AA22" s="423"/>
      <c r="AB22" s="423"/>
      <c r="AC22" s="423"/>
      <c r="AD22" s="423"/>
      <c r="AE22" s="423"/>
      <c r="AF22" s="423"/>
      <c r="AG22" s="423"/>
      <c r="AH22" s="423"/>
      <c r="AI22" s="423"/>
      <c r="AJ22" s="243" t="s">
        <v>213</v>
      </c>
    </row>
    <row r="23" spans="1:36" s="80" customFormat="1" ht="8.25" customHeight="1">
      <c r="A23" s="546"/>
      <c r="B23" s="547"/>
      <c r="C23" s="548"/>
      <c r="D23" s="548"/>
      <c r="E23" s="548"/>
      <c r="F23" s="548"/>
      <c r="G23" s="548"/>
      <c r="H23" s="548"/>
      <c r="I23" s="548"/>
      <c r="J23" s="548"/>
      <c r="K23" s="548"/>
      <c r="L23" s="549"/>
      <c r="M23" s="553" t="s">
        <v>269</v>
      </c>
      <c r="N23" s="553"/>
      <c r="O23" s="555"/>
      <c r="P23" s="555"/>
      <c r="Q23" s="555"/>
      <c r="R23" s="555"/>
      <c r="S23" s="555"/>
      <c r="T23" s="555"/>
      <c r="U23" s="555"/>
      <c r="V23" s="555"/>
      <c r="W23" s="555"/>
      <c r="X23" s="555"/>
      <c r="Y23" s="555"/>
      <c r="Z23" s="555"/>
      <c r="AA23" s="555"/>
      <c r="AB23" s="555"/>
      <c r="AC23" s="555"/>
      <c r="AD23" s="555"/>
      <c r="AE23" s="555"/>
      <c r="AF23" s="555"/>
      <c r="AG23" s="555"/>
      <c r="AH23" s="555"/>
      <c r="AI23" s="555"/>
      <c r="AJ23" s="556"/>
    </row>
    <row r="24" spans="1:36" s="80" customFormat="1" ht="8.25" customHeight="1">
      <c r="A24" s="546"/>
      <c r="B24" s="547"/>
      <c r="C24" s="548"/>
      <c r="D24" s="548"/>
      <c r="E24" s="548"/>
      <c r="F24" s="548"/>
      <c r="G24" s="548"/>
      <c r="H24" s="548"/>
      <c r="I24" s="548"/>
      <c r="J24" s="548"/>
      <c r="K24" s="548"/>
      <c r="L24" s="549"/>
      <c r="M24" s="554"/>
      <c r="N24" s="554"/>
      <c r="O24" s="448"/>
      <c r="P24" s="448"/>
      <c r="Q24" s="448"/>
      <c r="R24" s="448"/>
      <c r="S24" s="448"/>
      <c r="T24" s="448"/>
      <c r="U24" s="448"/>
      <c r="V24" s="448"/>
      <c r="W24" s="448"/>
      <c r="X24" s="448"/>
      <c r="Y24" s="448"/>
      <c r="Z24" s="448"/>
      <c r="AA24" s="448"/>
      <c r="AB24" s="448"/>
      <c r="AC24" s="448"/>
      <c r="AD24" s="448"/>
      <c r="AE24" s="448"/>
      <c r="AF24" s="448"/>
      <c r="AG24" s="448"/>
      <c r="AH24" s="448"/>
      <c r="AI24" s="448"/>
      <c r="AJ24" s="557"/>
    </row>
    <row r="25" spans="1:36" s="80" customFormat="1" ht="8.25" customHeight="1">
      <c r="A25" s="511"/>
      <c r="B25" s="550"/>
      <c r="C25" s="551"/>
      <c r="D25" s="551"/>
      <c r="E25" s="551"/>
      <c r="F25" s="551"/>
      <c r="G25" s="551"/>
      <c r="H25" s="551"/>
      <c r="I25" s="551"/>
      <c r="J25" s="551"/>
      <c r="K25" s="551"/>
      <c r="L25" s="552"/>
      <c r="M25" s="554"/>
      <c r="N25" s="554"/>
      <c r="O25" s="558"/>
      <c r="P25" s="558"/>
      <c r="Q25" s="558"/>
      <c r="R25" s="558"/>
      <c r="S25" s="558"/>
      <c r="T25" s="558"/>
      <c r="U25" s="558"/>
      <c r="V25" s="558"/>
      <c r="W25" s="558"/>
      <c r="X25" s="558"/>
      <c r="Y25" s="558"/>
      <c r="Z25" s="558"/>
      <c r="AA25" s="558"/>
      <c r="AB25" s="558"/>
      <c r="AC25" s="558"/>
      <c r="AD25" s="558"/>
      <c r="AE25" s="558"/>
      <c r="AF25" s="558"/>
      <c r="AG25" s="558"/>
      <c r="AH25" s="558"/>
      <c r="AI25" s="558"/>
      <c r="AJ25" s="559"/>
    </row>
    <row r="26" spans="1:36" s="80" customFormat="1" ht="21.75" customHeight="1">
      <c r="A26" s="560" t="s">
        <v>248</v>
      </c>
      <c r="B26" s="561" t="s">
        <v>270</v>
      </c>
      <c r="C26" s="562"/>
      <c r="D26" s="562"/>
      <c r="E26" s="562"/>
      <c r="F26" s="562"/>
      <c r="G26" s="562"/>
      <c r="H26" s="562"/>
      <c r="I26" s="562"/>
      <c r="J26" s="562"/>
      <c r="K26" s="562"/>
      <c r="L26" s="562"/>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row>
    <row r="27" spans="1:36" s="80" customFormat="1" ht="21.75" customHeight="1">
      <c r="A27" s="546"/>
      <c r="B27" s="547"/>
      <c r="C27" s="548"/>
      <c r="D27" s="548"/>
      <c r="E27" s="548"/>
      <c r="F27" s="548"/>
      <c r="G27" s="548"/>
      <c r="H27" s="548"/>
      <c r="I27" s="548"/>
      <c r="J27" s="548"/>
      <c r="K27" s="548"/>
      <c r="L27" s="548"/>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row>
    <row r="28" spans="1:36" s="80" customFormat="1" ht="21.75" customHeight="1">
      <c r="A28" s="511"/>
      <c r="B28" s="550"/>
      <c r="C28" s="551"/>
      <c r="D28" s="551"/>
      <c r="E28" s="551"/>
      <c r="F28" s="551"/>
      <c r="G28" s="551"/>
      <c r="H28" s="551"/>
      <c r="I28" s="551"/>
      <c r="J28" s="551"/>
      <c r="K28" s="551"/>
      <c r="L28" s="551"/>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row>
    <row r="29" spans="1:36" s="80" customFormat="1" ht="21.75" customHeight="1">
      <c r="A29" s="560" t="s">
        <v>249</v>
      </c>
      <c r="B29" s="561" t="s">
        <v>271</v>
      </c>
      <c r="C29" s="562"/>
      <c r="D29" s="562"/>
      <c r="E29" s="562"/>
      <c r="F29" s="562"/>
      <c r="G29" s="562"/>
      <c r="H29" s="562"/>
      <c r="I29" s="562"/>
      <c r="J29" s="562"/>
      <c r="K29" s="562"/>
      <c r="L29" s="562"/>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row>
    <row r="30" spans="1:36" s="80" customFormat="1" ht="21.75" customHeight="1">
      <c r="A30" s="546"/>
      <c r="B30" s="547"/>
      <c r="C30" s="548"/>
      <c r="D30" s="548"/>
      <c r="E30" s="548"/>
      <c r="F30" s="548"/>
      <c r="G30" s="548"/>
      <c r="H30" s="548"/>
      <c r="I30" s="548"/>
      <c r="J30" s="548"/>
      <c r="K30" s="548"/>
      <c r="L30" s="548"/>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row>
    <row r="31" spans="1:36" s="80" customFormat="1" ht="21.75" customHeight="1">
      <c r="A31" s="511"/>
      <c r="B31" s="550"/>
      <c r="C31" s="551"/>
      <c r="D31" s="551"/>
      <c r="E31" s="551"/>
      <c r="F31" s="551"/>
      <c r="G31" s="551"/>
      <c r="H31" s="551"/>
      <c r="I31" s="551"/>
      <c r="J31" s="551"/>
      <c r="K31" s="551"/>
      <c r="L31" s="551"/>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row>
    <row r="32" spans="1:36" s="80" customFormat="1" ht="21.75" customHeight="1">
      <c r="A32" s="560" t="s">
        <v>250</v>
      </c>
      <c r="B32" s="561" t="s">
        <v>272</v>
      </c>
      <c r="C32" s="562"/>
      <c r="D32" s="562"/>
      <c r="E32" s="562"/>
      <c r="F32" s="562"/>
      <c r="G32" s="562"/>
      <c r="H32" s="562"/>
      <c r="I32" s="562"/>
      <c r="J32" s="562"/>
      <c r="K32" s="562"/>
      <c r="L32" s="562"/>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row>
    <row r="33" spans="1:72" s="80" customFormat="1" ht="21.75" customHeight="1">
      <c r="A33" s="546"/>
      <c r="B33" s="547"/>
      <c r="C33" s="548"/>
      <c r="D33" s="548"/>
      <c r="E33" s="548"/>
      <c r="F33" s="548"/>
      <c r="G33" s="548"/>
      <c r="H33" s="548"/>
      <c r="I33" s="548"/>
      <c r="J33" s="548"/>
      <c r="K33" s="548"/>
      <c r="L33" s="548"/>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row>
    <row r="34" spans="1:72" s="80" customFormat="1" ht="21.75" customHeight="1" thickBot="1">
      <c r="A34" s="564"/>
      <c r="B34" s="565"/>
      <c r="C34" s="566"/>
      <c r="D34" s="566"/>
      <c r="E34" s="566"/>
      <c r="F34" s="566"/>
      <c r="G34" s="566"/>
      <c r="H34" s="566"/>
      <c r="I34" s="566"/>
      <c r="J34" s="566"/>
      <c r="K34" s="566"/>
      <c r="L34" s="566"/>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row>
    <row r="35" spans="1:72" s="80" customFormat="1" ht="21.75" customHeight="1" thickTop="1">
      <c r="A35" s="568" t="s">
        <v>224</v>
      </c>
      <c r="B35" s="569"/>
      <c r="C35" s="569"/>
      <c r="D35" s="569"/>
      <c r="E35" s="569"/>
      <c r="F35" s="569"/>
      <c r="G35" s="569"/>
      <c r="H35" s="569"/>
      <c r="I35" s="569"/>
      <c r="J35" s="569"/>
      <c r="K35" s="569"/>
      <c r="L35" s="569"/>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row>
    <row r="36" spans="1:72" ht="21.75" customHeight="1">
      <c r="A36" s="568"/>
      <c r="B36" s="569"/>
      <c r="C36" s="569"/>
      <c r="D36" s="569"/>
      <c r="E36" s="569"/>
      <c r="F36" s="569"/>
      <c r="G36" s="569"/>
      <c r="H36" s="569"/>
      <c r="I36" s="569"/>
      <c r="J36" s="569"/>
      <c r="K36" s="569"/>
      <c r="L36" s="569"/>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row>
    <row r="37" spans="1:72" ht="6.75" customHeight="1">
      <c r="A37" s="244"/>
      <c r="B37" s="244"/>
      <c r="C37" s="244"/>
      <c r="D37" s="244"/>
      <c r="E37" s="244"/>
      <c r="F37" s="244"/>
      <c r="G37" s="244"/>
      <c r="H37" s="244"/>
      <c r="I37" s="244"/>
      <c r="J37" s="244"/>
      <c r="K37" s="244"/>
      <c r="L37" s="244"/>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row>
    <row r="38" spans="1:72" s="82" customFormat="1" ht="14.25" customHeight="1">
      <c r="A38" s="467" t="s">
        <v>273</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row>
    <row r="39" spans="1:72" s="82" customFormat="1" ht="14.25" customHeight="1">
      <c r="A39" s="573" t="s">
        <v>469</v>
      </c>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row>
    <row r="40" spans="1:72" s="82" customFormat="1" ht="14.25" customHeight="1">
      <c r="A40" s="574" t="s">
        <v>484</v>
      </c>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row>
    <row r="41" spans="1:72" s="82" customFormat="1" ht="14.25" customHeight="1">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row>
    <row r="42" spans="1:72" s="82" customFormat="1" ht="14.25" customHeight="1">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row>
    <row r="43" spans="1:72" s="82" customFormat="1" ht="14.25" customHeight="1">
      <c r="A43" s="574" t="s">
        <v>470</v>
      </c>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row>
    <row r="44" spans="1:72" s="82" customFormat="1" ht="14.25" customHeight="1">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row>
    <row r="45" spans="1:72" s="82" customFormat="1" ht="14.25" customHeight="1">
      <c r="A45" s="467" t="s">
        <v>274</v>
      </c>
      <c r="B45" s="467"/>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row>
    <row r="46" spans="1:72" s="82" customFormat="1" ht="14.25" customHeight="1">
      <c r="A46" s="572" t="s">
        <v>471</v>
      </c>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572"/>
    </row>
    <row r="47" spans="1:72" ht="15" customHeight="1">
      <c r="A47" s="572"/>
      <c r="B47" s="572"/>
      <c r="C47" s="572"/>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row>
    <row r="48" spans="1:72" ht="15" customHeight="1">
      <c r="A48" s="572"/>
      <c r="B48" s="572"/>
      <c r="C48" s="572"/>
      <c r="D48" s="572"/>
      <c r="E48" s="572"/>
      <c r="F48" s="572"/>
      <c r="G48" s="572"/>
      <c r="H48" s="572"/>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row>
    <row r="49" spans="1:36" ht="15" customHeight="1">
      <c r="A49" s="87"/>
      <c r="B49" s="87"/>
      <c r="V49" s="42"/>
      <c r="AB49" s="494"/>
      <c r="AC49" s="494"/>
      <c r="AD49" s="494"/>
      <c r="AE49" s="494"/>
      <c r="AF49" s="494"/>
      <c r="AG49" s="494"/>
      <c r="AH49" s="494"/>
      <c r="AI49" s="494"/>
      <c r="AJ49" s="494"/>
    </row>
    <row r="50" spans="1:36" ht="15" customHeight="1">
      <c r="A50" s="87"/>
      <c r="B50" s="87"/>
      <c r="V50" s="42"/>
      <c r="AB50" s="494"/>
      <c r="AC50" s="494"/>
      <c r="AD50" s="494"/>
      <c r="AE50" s="494"/>
      <c r="AF50" s="494"/>
      <c r="AG50" s="494"/>
      <c r="AH50" s="494"/>
      <c r="AI50" s="494"/>
      <c r="AJ50" s="494"/>
    </row>
    <row r="51" spans="1:36" s="79" customFormat="1">
      <c r="A51" s="87"/>
      <c r="B51" s="87"/>
      <c r="V51" s="87"/>
      <c r="AB51" s="495"/>
      <c r="AC51" s="495"/>
      <c r="AD51" s="495"/>
      <c r="AE51" s="495"/>
      <c r="AF51" s="495"/>
      <c r="AG51" s="495"/>
      <c r="AH51" s="495"/>
      <c r="AI51" s="495"/>
      <c r="AJ51" s="495"/>
    </row>
    <row r="52" spans="1:36" s="79" customFormat="1">
      <c r="A52" s="87"/>
      <c r="B52" s="87"/>
      <c r="V52" s="87"/>
      <c r="AB52" s="495"/>
      <c r="AC52" s="495"/>
      <c r="AD52" s="495"/>
      <c r="AE52" s="495"/>
      <c r="AF52" s="495"/>
      <c r="AG52" s="495"/>
      <c r="AH52" s="495"/>
      <c r="AI52" s="495"/>
      <c r="AJ52" s="495"/>
    </row>
    <row r="53" spans="1:36" s="79" customFormat="1">
      <c r="A53" s="87"/>
      <c r="B53" s="87"/>
    </row>
  </sheetData>
  <mergeCells count="85">
    <mergeCell ref="A46:AJ48"/>
    <mergeCell ref="A38:AJ38"/>
    <mergeCell ref="A39:AJ39"/>
    <mergeCell ref="A40:AJ42"/>
    <mergeCell ref="A43:AJ44"/>
    <mergeCell ref="A45:AJ45"/>
    <mergeCell ref="A32:A34"/>
    <mergeCell ref="B32:L34"/>
    <mergeCell ref="M32:AJ34"/>
    <mergeCell ref="A35:L36"/>
    <mergeCell ref="M35:AJ36"/>
    <mergeCell ref="A26:A28"/>
    <mergeCell ref="B26:L28"/>
    <mergeCell ref="M26:AJ28"/>
    <mergeCell ref="A29:A31"/>
    <mergeCell ref="B29:L31"/>
    <mergeCell ref="M29:AJ31"/>
    <mergeCell ref="P19:Q19"/>
    <mergeCell ref="A20:A25"/>
    <mergeCell ref="B20:L25"/>
    <mergeCell ref="W21:AI21"/>
    <mergeCell ref="S22:AI22"/>
    <mergeCell ref="M23:N25"/>
    <mergeCell ref="O23:AJ25"/>
    <mergeCell ref="AI16:AI17"/>
    <mergeCell ref="AJ16:AJ17"/>
    <mergeCell ref="A18:G19"/>
    <mergeCell ref="H18:L19"/>
    <mergeCell ref="M18:O18"/>
    <mergeCell ref="P18:Q18"/>
    <mergeCell ref="S18:W19"/>
    <mergeCell ref="X18:AC19"/>
    <mergeCell ref="AD18:AD19"/>
    <mergeCell ref="AE18:AE19"/>
    <mergeCell ref="AF18:AF19"/>
    <mergeCell ref="AG18:AG19"/>
    <mergeCell ref="AH18:AH19"/>
    <mergeCell ref="AI18:AI19"/>
    <mergeCell ref="AJ18:AJ19"/>
    <mergeCell ref="M19:O19"/>
    <mergeCell ref="AD16:AD17"/>
    <mergeCell ref="AE16:AE17"/>
    <mergeCell ref="AF16:AF17"/>
    <mergeCell ref="AG16:AG17"/>
    <mergeCell ref="AH16:AH17"/>
    <mergeCell ref="X13:AC13"/>
    <mergeCell ref="A16:G17"/>
    <mergeCell ref="H16:L17"/>
    <mergeCell ref="M16:O17"/>
    <mergeCell ref="P16:R17"/>
    <mergeCell ref="S16:V17"/>
    <mergeCell ref="W16:W17"/>
    <mergeCell ref="X16:AC17"/>
    <mergeCell ref="AD13:AJ15"/>
    <mergeCell ref="X14:AC14"/>
    <mergeCell ref="X15:AC15"/>
    <mergeCell ref="A3:AJ3"/>
    <mergeCell ref="A5:G5"/>
    <mergeCell ref="H5:W5"/>
    <mergeCell ref="X5:AC5"/>
    <mergeCell ref="AD5:AI5"/>
    <mergeCell ref="A11:G12"/>
    <mergeCell ref="H11:L12"/>
    <mergeCell ref="M11:R15"/>
    <mergeCell ref="S11:W12"/>
    <mergeCell ref="X11:AC12"/>
    <mergeCell ref="A13:G15"/>
    <mergeCell ref="H13:L15"/>
    <mergeCell ref="S13:W15"/>
    <mergeCell ref="AB50:AJ50"/>
    <mergeCell ref="AB51:AJ52"/>
    <mergeCell ref="AB49:AJ49"/>
    <mergeCell ref="A6:G6"/>
    <mergeCell ref="H6:W6"/>
    <mergeCell ref="X6:AC6"/>
    <mergeCell ref="AD6:AI6"/>
    <mergeCell ref="A7:L7"/>
    <mergeCell ref="M7:W7"/>
    <mergeCell ref="X7:AC7"/>
    <mergeCell ref="AD7:AI7"/>
    <mergeCell ref="A8:L8"/>
    <mergeCell ref="AH8:AI8"/>
    <mergeCell ref="A9:L10"/>
    <mergeCell ref="AE10:AI10"/>
    <mergeCell ref="AD11:AJ12"/>
  </mergeCells>
  <phoneticPr fontId="9"/>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showZeros="0" view="pageBreakPreview" topLeftCell="A28" zoomScaleNormal="100" zoomScaleSheetLayoutView="100" workbookViewId="0">
      <selection activeCell="B53" sqref="B53:AG73"/>
    </sheetView>
  </sheetViews>
  <sheetFormatPr defaultColWidth="9" defaultRowHeight="13.2"/>
  <cols>
    <col min="1" max="1" width="4.109375" style="52" customWidth="1"/>
    <col min="2" max="2" width="2.6640625" style="52" customWidth="1"/>
    <col min="3" max="3" width="33.21875" style="52" customWidth="1"/>
    <col min="4" max="4" width="18.109375" style="52" customWidth="1"/>
    <col min="5" max="5" width="19.88671875" style="52" customWidth="1"/>
    <col min="6" max="16384" width="9" style="52"/>
  </cols>
  <sheetData>
    <row r="1" spans="1:41" s="50" customFormat="1">
      <c r="A1" s="131" t="s">
        <v>491</v>
      </c>
      <c r="B1" s="23"/>
      <c r="C1" s="23"/>
      <c r="D1" s="23"/>
      <c r="E1" s="45"/>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131" customFormat="1">
      <c r="B2" s="23"/>
      <c r="C2" s="23"/>
      <c r="D2" s="23"/>
      <c r="E2" s="45"/>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row>
    <row r="3" spans="1:41" s="220" customFormat="1" ht="16.2">
      <c r="A3" s="304" t="s">
        <v>332</v>
      </c>
      <c r="B3" s="304"/>
      <c r="C3" s="304"/>
      <c r="D3" s="304"/>
      <c r="E3" s="304"/>
    </row>
    <row r="4" spans="1:41" ht="16.2">
      <c r="A4" s="49"/>
      <c r="B4" s="49"/>
      <c r="C4" s="49"/>
      <c r="D4" s="49"/>
      <c r="E4" s="49"/>
    </row>
    <row r="5" spans="1:41" ht="28.5" customHeight="1">
      <c r="A5" s="575" t="s">
        <v>477</v>
      </c>
      <c r="B5" s="575"/>
      <c r="C5" s="575"/>
      <c r="D5" s="575"/>
      <c r="E5" s="575"/>
    </row>
    <row r="6" spans="1:41" ht="18" customHeight="1">
      <c r="A6" s="52" t="s">
        <v>25</v>
      </c>
      <c r="D6" s="71"/>
    </row>
    <row r="7" spans="1:41" s="56" customFormat="1" ht="18" customHeight="1">
      <c r="A7" s="576" t="s">
        <v>26</v>
      </c>
      <c r="B7" s="576"/>
      <c r="C7" s="576"/>
      <c r="D7" s="54" t="s">
        <v>27</v>
      </c>
      <c r="E7" s="55" t="s">
        <v>128</v>
      </c>
    </row>
    <row r="8" spans="1:41" ht="18" customHeight="1">
      <c r="A8" s="577" t="s">
        <v>130</v>
      </c>
      <c r="B8" s="580"/>
      <c r="C8" s="581"/>
      <c r="D8" s="57"/>
      <c r="E8" s="58"/>
    </row>
    <row r="9" spans="1:41" ht="18" customHeight="1">
      <c r="A9" s="578"/>
      <c r="B9" s="580"/>
      <c r="C9" s="581"/>
      <c r="D9" s="57"/>
      <c r="E9" s="58"/>
    </row>
    <row r="10" spans="1:41" ht="18" customHeight="1">
      <c r="A10" s="578"/>
      <c r="B10" s="59"/>
      <c r="C10" s="60"/>
      <c r="D10" s="57"/>
      <c r="E10" s="58"/>
    </row>
    <row r="11" spans="1:41" ht="18" customHeight="1">
      <c r="A11" s="578"/>
      <c r="B11" s="580"/>
      <c r="C11" s="581"/>
      <c r="D11" s="57"/>
      <c r="E11" s="58"/>
    </row>
    <row r="12" spans="1:41" ht="18" customHeight="1">
      <c r="A12" s="578"/>
      <c r="B12" s="580"/>
      <c r="C12" s="581"/>
      <c r="D12" s="61"/>
      <c r="E12" s="62"/>
    </row>
    <row r="13" spans="1:41" ht="18" customHeight="1" thickBot="1">
      <c r="A13" s="579"/>
      <c r="B13" s="582" t="s">
        <v>127</v>
      </c>
      <c r="C13" s="583"/>
      <c r="D13" s="63"/>
      <c r="E13" s="64"/>
    </row>
    <row r="14" spans="1:41" ht="18" customHeight="1" thickTop="1">
      <c r="A14" s="584" t="s">
        <v>28</v>
      </c>
      <c r="B14" s="584"/>
      <c r="C14" s="584"/>
      <c r="D14" s="4">
        <f>D41</f>
        <v>0</v>
      </c>
      <c r="E14" s="65"/>
    </row>
    <row r="15" spans="1:41" ht="18" customHeight="1">
      <c r="D15" s="53"/>
    </row>
    <row r="16" spans="1:41" ht="18" customHeight="1">
      <c r="A16" s="52" t="s">
        <v>29</v>
      </c>
      <c r="D16" s="53"/>
      <c r="E16" s="66" t="s">
        <v>30</v>
      </c>
    </row>
    <row r="17" spans="1:5" ht="18" customHeight="1">
      <c r="A17" s="593" t="s">
        <v>26</v>
      </c>
      <c r="B17" s="594"/>
      <c r="C17" s="595"/>
      <c r="D17" s="54" t="s">
        <v>31</v>
      </c>
      <c r="E17" s="55" t="s">
        <v>33</v>
      </c>
    </row>
    <row r="18" spans="1:5" ht="18" customHeight="1">
      <c r="A18" s="577" t="s">
        <v>131</v>
      </c>
      <c r="B18" s="585" t="s">
        <v>125</v>
      </c>
      <c r="C18" s="586"/>
      <c r="D18" s="5">
        <f>SUM(D19:D22)</f>
        <v>0</v>
      </c>
      <c r="E18" s="58"/>
    </row>
    <row r="19" spans="1:5" ht="18" customHeight="1">
      <c r="A19" s="589"/>
      <c r="B19" s="67"/>
      <c r="C19" s="58"/>
      <c r="D19" s="57"/>
      <c r="E19" s="68"/>
    </row>
    <row r="20" spans="1:5" ht="18" customHeight="1">
      <c r="A20" s="589"/>
      <c r="B20" s="67"/>
      <c r="C20" s="58"/>
      <c r="D20" s="57"/>
      <c r="E20" s="68"/>
    </row>
    <row r="21" spans="1:5" ht="18" customHeight="1">
      <c r="A21" s="589"/>
      <c r="B21" s="67"/>
      <c r="C21" s="58"/>
      <c r="D21" s="57"/>
      <c r="E21" s="68"/>
    </row>
    <row r="22" spans="1:5" ht="18" customHeight="1">
      <c r="A22" s="589"/>
      <c r="B22" s="67"/>
      <c r="C22" s="58"/>
      <c r="D22" s="57"/>
      <c r="E22" s="68"/>
    </row>
    <row r="23" spans="1:5" ht="18" customHeight="1">
      <c r="A23" s="589"/>
      <c r="B23" s="585" t="s">
        <v>126</v>
      </c>
      <c r="C23" s="586"/>
      <c r="D23" s="5">
        <f>SUM(D24:D26)</f>
        <v>0</v>
      </c>
      <c r="E23" s="68"/>
    </row>
    <row r="24" spans="1:5" ht="18" customHeight="1">
      <c r="A24" s="589"/>
      <c r="B24" s="48"/>
      <c r="C24" s="43"/>
      <c r="D24" s="5"/>
      <c r="E24" s="68"/>
    </row>
    <row r="25" spans="1:5" ht="18" customHeight="1">
      <c r="A25" s="589"/>
      <c r="B25" s="48"/>
      <c r="C25" s="43"/>
      <c r="D25" s="5"/>
      <c r="E25" s="68"/>
    </row>
    <row r="26" spans="1:5" ht="18" customHeight="1">
      <c r="A26" s="589"/>
      <c r="B26" s="48"/>
      <c r="C26" s="43"/>
      <c r="D26" s="5"/>
      <c r="E26" s="68"/>
    </row>
    <row r="27" spans="1:5" ht="18" customHeight="1">
      <c r="A27" s="589"/>
      <c r="B27" s="585" t="s">
        <v>314</v>
      </c>
      <c r="C27" s="586"/>
      <c r="D27" s="5">
        <f>SUM(D28:D30)</f>
        <v>0</v>
      </c>
      <c r="E27" s="68"/>
    </row>
    <row r="28" spans="1:5" ht="18" customHeight="1">
      <c r="A28" s="589"/>
      <c r="B28" s="48"/>
      <c r="C28" s="43"/>
      <c r="D28" s="5"/>
      <c r="E28" s="68"/>
    </row>
    <row r="29" spans="1:5" ht="18" customHeight="1">
      <c r="A29" s="589"/>
      <c r="B29" s="48"/>
      <c r="C29" s="43"/>
      <c r="D29" s="5"/>
      <c r="E29" s="68"/>
    </row>
    <row r="30" spans="1:5" ht="18" customHeight="1">
      <c r="A30" s="589"/>
      <c r="B30" s="44"/>
      <c r="C30" s="43"/>
      <c r="D30" s="5"/>
      <c r="E30" s="68"/>
    </row>
    <row r="31" spans="1:5" ht="18" customHeight="1">
      <c r="A31" s="589"/>
      <c r="B31" s="587" t="s">
        <v>32</v>
      </c>
      <c r="C31" s="588"/>
      <c r="D31" s="4">
        <f>SUM(D32:D36)</f>
        <v>0</v>
      </c>
      <c r="E31" s="69"/>
    </row>
    <row r="32" spans="1:5" ht="18" customHeight="1">
      <c r="A32" s="589"/>
      <c r="B32" s="67"/>
      <c r="C32" s="58"/>
      <c r="D32" s="57"/>
      <c r="E32" s="68"/>
    </row>
    <row r="33" spans="1:5" ht="18" customHeight="1">
      <c r="A33" s="589"/>
      <c r="B33" s="67"/>
      <c r="C33" s="58"/>
      <c r="D33" s="57"/>
      <c r="E33" s="68"/>
    </row>
    <row r="34" spans="1:5" ht="18" customHeight="1">
      <c r="A34" s="589"/>
      <c r="B34" s="67"/>
      <c r="C34" s="58"/>
      <c r="D34" s="57"/>
      <c r="E34" s="68"/>
    </row>
    <row r="35" spans="1:5" ht="18" customHeight="1">
      <c r="A35" s="589"/>
      <c r="B35" s="67"/>
      <c r="C35" s="58"/>
      <c r="D35" s="57"/>
      <c r="E35" s="68"/>
    </row>
    <row r="36" spans="1:5" ht="18" customHeight="1">
      <c r="A36" s="596"/>
      <c r="B36" s="70"/>
      <c r="C36" s="58"/>
      <c r="D36" s="61"/>
      <c r="E36" s="68"/>
    </row>
    <row r="37" spans="1:5" ht="18" customHeight="1">
      <c r="A37" s="577" t="s">
        <v>129</v>
      </c>
      <c r="B37" s="591" t="s">
        <v>315</v>
      </c>
      <c r="C37" s="592"/>
      <c r="D37" s="5">
        <f>SUM(D38:D40)</f>
        <v>0</v>
      </c>
      <c r="E37" s="68"/>
    </row>
    <row r="38" spans="1:5" ht="18" customHeight="1">
      <c r="A38" s="589"/>
      <c r="B38" s="67"/>
      <c r="C38" s="62"/>
      <c r="D38" s="61"/>
      <c r="E38" s="68"/>
    </row>
    <row r="39" spans="1:5" ht="18" customHeight="1">
      <c r="A39" s="589"/>
      <c r="B39" s="67"/>
      <c r="C39" s="62"/>
      <c r="D39" s="61"/>
      <c r="E39" s="68"/>
    </row>
    <row r="40" spans="1:5" ht="18" customHeight="1" thickBot="1">
      <c r="A40" s="590"/>
      <c r="B40" s="143"/>
      <c r="C40" s="64"/>
      <c r="D40" s="63"/>
      <c r="E40" s="144"/>
    </row>
    <row r="41" spans="1:5" ht="18" customHeight="1" thickTop="1">
      <c r="A41" s="584" t="s">
        <v>28</v>
      </c>
      <c r="B41" s="584"/>
      <c r="C41" s="584"/>
      <c r="D41" s="4"/>
      <c r="E41" s="69"/>
    </row>
    <row r="42" spans="1:5" ht="18" customHeight="1">
      <c r="A42" s="46" t="s">
        <v>214</v>
      </c>
    </row>
  </sheetData>
  <mergeCells count="20">
    <mergeCell ref="A14:C14"/>
    <mergeCell ref="A17:C17"/>
    <mergeCell ref="A18:A36"/>
    <mergeCell ref="B18:C18"/>
    <mergeCell ref="B23:C23"/>
    <mergeCell ref="A41:C41"/>
    <mergeCell ref="B27:C27"/>
    <mergeCell ref="B31:C31"/>
    <mergeCell ref="A37:A40"/>
    <mergeCell ref="B37:C37"/>
    <mergeCell ref="D5:E5"/>
    <mergeCell ref="A5:C5"/>
    <mergeCell ref="A3:E3"/>
    <mergeCell ref="A7:C7"/>
    <mergeCell ref="A8:A13"/>
    <mergeCell ref="B8:C8"/>
    <mergeCell ref="B9:C9"/>
    <mergeCell ref="B11:C11"/>
    <mergeCell ref="B12:C12"/>
    <mergeCell ref="B13:C13"/>
  </mergeCells>
  <phoneticPr fontId="9"/>
  <printOptions horizontalCentered="1"/>
  <pageMargins left="0.74803149606299213" right="0.62992125984251968" top="0.78740157480314965" bottom="0.7086614173228347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showZeros="0" view="pageBreakPreview" topLeftCell="A28" zoomScaleNormal="100" zoomScaleSheetLayoutView="100" workbookViewId="0">
      <selection activeCell="B53" sqref="B53:AG73"/>
    </sheetView>
  </sheetViews>
  <sheetFormatPr defaultColWidth="9" defaultRowHeight="13.2"/>
  <cols>
    <col min="1" max="1" width="4.109375" style="52" customWidth="1"/>
    <col min="2" max="2" width="2.6640625" style="52" customWidth="1"/>
    <col min="3" max="3" width="33.21875" style="52" customWidth="1"/>
    <col min="4" max="4" width="18.109375" style="52" customWidth="1"/>
    <col min="5" max="5" width="19.88671875" style="52" customWidth="1"/>
    <col min="6" max="16384" width="9" style="52"/>
  </cols>
  <sheetData>
    <row r="1" spans="1:41" s="131" customFormat="1">
      <c r="A1" s="131" t="s">
        <v>343</v>
      </c>
      <c r="B1" s="23"/>
      <c r="C1" s="23"/>
      <c r="D1" s="23"/>
      <c r="E1" s="45"/>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131" customFormat="1">
      <c r="B2" s="23"/>
      <c r="C2" s="23"/>
      <c r="D2" s="23"/>
      <c r="E2" s="45"/>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row>
    <row r="3" spans="1:41" s="220" customFormat="1" ht="16.2">
      <c r="A3" s="304" t="s">
        <v>334</v>
      </c>
      <c r="B3" s="304"/>
      <c r="C3" s="304"/>
      <c r="D3" s="304"/>
      <c r="E3" s="304"/>
    </row>
    <row r="4" spans="1:41" ht="16.2">
      <c r="A4" s="129"/>
      <c r="B4" s="129"/>
      <c r="C4" s="129"/>
      <c r="D4" s="129"/>
      <c r="E4" s="129"/>
    </row>
    <row r="5" spans="1:41" ht="28.5" customHeight="1">
      <c r="A5" s="575" t="s">
        <v>477</v>
      </c>
      <c r="B5" s="575"/>
      <c r="C5" s="575"/>
      <c r="D5" s="575"/>
      <c r="E5" s="575"/>
    </row>
    <row r="6" spans="1:41" ht="18" customHeight="1">
      <c r="A6" s="52" t="s">
        <v>25</v>
      </c>
      <c r="D6" s="71"/>
    </row>
    <row r="7" spans="1:41" s="56" customFormat="1" ht="18" customHeight="1">
      <c r="A7" s="576" t="s">
        <v>26</v>
      </c>
      <c r="B7" s="576"/>
      <c r="C7" s="576"/>
      <c r="D7" s="54" t="s">
        <v>27</v>
      </c>
      <c r="E7" s="130" t="s">
        <v>128</v>
      </c>
    </row>
    <row r="8" spans="1:41" ht="18" customHeight="1">
      <c r="A8" s="577" t="s">
        <v>130</v>
      </c>
      <c r="B8" s="580"/>
      <c r="C8" s="581"/>
      <c r="D8" s="57"/>
      <c r="E8" s="58"/>
    </row>
    <row r="9" spans="1:41" ht="18" customHeight="1">
      <c r="A9" s="578"/>
      <c r="B9" s="580"/>
      <c r="C9" s="581"/>
      <c r="D9" s="57"/>
      <c r="E9" s="58"/>
    </row>
    <row r="10" spans="1:41" ht="18" customHeight="1">
      <c r="A10" s="578"/>
      <c r="B10" s="597"/>
      <c r="C10" s="598"/>
      <c r="D10" s="57"/>
      <c r="E10" s="58"/>
    </row>
    <row r="11" spans="1:41" ht="18" customHeight="1">
      <c r="A11" s="578"/>
      <c r="B11" s="580"/>
      <c r="C11" s="581"/>
      <c r="D11" s="57"/>
      <c r="E11" s="58"/>
    </row>
    <row r="12" spans="1:41" ht="18" customHeight="1">
      <c r="A12" s="578"/>
      <c r="B12" s="580"/>
      <c r="C12" s="581"/>
      <c r="D12" s="61"/>
      <c r="E12" s="62"/>
    </row>
    <row r="13" spans="1:41" ht="18" customHeight="1" thickBot="1">
      <c r="A13" s="579"/>
      <c r="B13" s="582" t="s">
        <v>127</v>
      </c>
      <c r="C13" s="583"/>
      <c r="D13" s="63"/>
      <c r="E13" s="64"/>
    </row>
    <row r="14" spans="1:41" ht="18" customHeight="1" thickTop="1">
      <c r="A14" s="584" t="s">
        <v>28</v>
      </c>
      <c r="B14" s="584"/>
      <c r="C14" s="584"/>
      <c r="D14" s="4">
        <f>D41</f>
        <v>0</v>
      </c>
      <c r="E14" s="65"/>
    </row>
    <row r="15" spans="1:41" ht="18" customHeight="1">
      <c r="D15" s="53"/>
    </row>
    <row r="16" spans="1:41" ht="18" customHeight="1">
      <c r="A16" s="52" t="s">
        <v>29</v>
      </c>
      <c r="D16" s="53"/>
      <c r="E16" s="66" t="s">
        <v>30</v>
      </c>
    </row>
    <row r="17" spans="1:5" ht="18" customHeight="1">
      <c r="A17" s="593" t="s">
        <v>26</v>
      </c>
      <c r="B17" s="594"/>
      <c r="C17" s="595"/>
      <c r="D17" s="54" t="s">
        <v>31</v>
      </c>
      <c r="E17" s="130" t="s">
        <v>33</v>
      </c>
    </row>
    <row r="18" spans="1:5" ht="18" customHeight="1">
      <c r="A18" s="577" t="s">
        <v>131</v>
      </c>
      <c r="B18" s="585" t="s">
        <v>125</v>
      </c>
      <c r="C18" s="586"/>
      <c r="D18" s="5">
        <f>SUM(D19:D22)</f>
        <v>0</v>
      </c>
      <c r="E18" s="58"/>
    </row>
    <row r="19" spans="1:5" ht="18" customHeight="1">
      <c r="A19" s="589"/>
      <c r="B19" s="67"/>
      <c r="C19" s="58"/>
      <c r="D19" s="57"/>
      <c r="E19" s="68"/>
    </row>
    <row r="20" spans="1:5" ht="18" customHeight="1">
      <c r="A20" s="589"/>
      <c r="B20" s="67"/>
      <c r="C20" s="58"/>
      <c r="D20" s="57"/>
      <c r="E20" s="68"/>
    </row>
    <row r="21" spans="1:5" ht="18" customHeight="1">
      <c r="A21" s="589"/>
      <c r="B21" s="67"/>
      <c r="C21" s="58"/>
      <c r="D21" s="57"/>
      <c r="E21" s="68"/>
    </row>
    <row r="22" spans="1:5" ht="18" customHeight="1">
      <c r="A22" s="589"/>
      <c r="B22" s="67"/>
      <c r="C22" s="58"/>
      <c r="D22" s="57"/>
      <c r="E22" s="68"/>
    </row>
    <row r="23" spans="1:5" ht="18" customHeight="1">
      <c r="A23" s="589"/>
      <c r="B23" s="585" t="s">
        <v>126</v>
      </c>
      <c r="C23" s="586"/>
      <c r="D23" s="5">
        <f>SUM(D24:D26)</f>
        <v>0</v>
      </c>
      <c r="E23" s="68"/>
    </row>
    <row r="24" spans="1:5" ht="18" customHeight="1">
      <c r="A24" s="589"/>
      <c r="B24" s="128"/>
      <c r="C24" s="43"/>
      <c r="D24" s="5"/>
      <c r="E24" s="68"/>
    </row>
    <row r="25" spans="1:5" ht="18" customHeight="1">
      <c r="A25" s="589"/>
      <c r="B25" s="128"/>
      <c r="C25" s="43"/>
      <c r="D25" s="5"/>
      <c r="E25" s="68"/>
    </row>
    <row r="26" spans="1:5" ht="18" customHeight="1">
      <c r="A26" s="589"/>
      <c r="B26" s="128"/>
      <c r="C26" s="43"/>
      <c r="D26" s="5"/>
      <c r="E26" s="68"/>
    </row>
    <row r="27" spans="1:5" ht="18" customHeight="1">
      <c r="A27" s="589"/>
      <c r="B27" s="585" t="s">
        <v>314</v>
      </c>
      <c r="C27" s="586"/>
      <c r="D27" s="5">
        <f>SUM(D28:D30)</f>
        <v>0</v>
      </c>
      <c r="E27" s="68"/>
    </row>
    <row r="28" spans="1:5" ht="18" customHeight="1">
      <c r="A28" s="589"/>
      <c r="B28" s="128"/>
      <c r="C28" s="43"/>
      <c r="D28" s="5"/>
      <c r="E28" s="68"/>
    </row>
    <row r="29" spans="1:5" ht="18" customHeight="1">
      <c r="A29" s="589"/>
      <c r="B29" s="128"/>
      <c r="C29" s="43"/>
      <c r="D29" s="5"/>
      <c r="E29" s="68"/>
    </row>
    <row r="30" spans="1:5" ht="18" customHeight="1">
      <c r="A30" s="589"/>
      <c r="B30" s="44"/>
      <c r="C30" s="43"/>
      <c r="D30" s="5"/>
      <c r="E30" s="68"/>
    </row>
    <row r="31" spans="1:5" ht="18" customHeight="1">
      <c r="A31" s="589"/>
      <c r="B31" s="587" t="s">
        <v>32</v>
      </c>
      <c r="C31" s="588"/>
      <c r="D31" s="4">
        <f>SUM(D32:D36)</f>
        <v>0</v>
      </c>
      <c r="E31" s="69"/>
    </row>
    <row r="32" spans="1:5" ht="18" customHeight="1">
      <c r="A32" s="589"/>
      <c r="B32" s="67"/>
      <c r="C32" s="58"/>
      <c r="D32" s="57"/>
      <c r="E32" s="68"/>
    </row>
    <row r="33" spans="1:5" ht="18" customHeight="1">
      <c r="A33" s="589"/>
      <c r="B33" s="67"/>
      <c r="C33" s="58"/>
      <c r="D33" s="57"/>
      <c r="E33" s="68"/>
    </row>
    <row r="34" spans="1:5" ht="18" customHeight="1">
      <c r="A34" s="589"/>
      <c r="B34" s="67"/>
      <c r="C34" s="58"/>
      <c r="D34" s="57"/>
      <c r="E34" s="68"/>
    </row>
    <row r="35" spans="1:5" ht="18" customHeight="1">
      <c r="A35" s="589"/>
      <c r="B35" s="67"/>
      <c r="C35" s="58"/>
      <c r="D35" s="57"/>
      <c r="E35" s="68"/>
    </row>
    <row r="36" spans="1:5" ht="18" customHeight="1">
      <c r="A36" s="596"/>
      <c r="B36" s="70"/>
      <c r="C36" s="58"/>
      <c r="D36" s="61"/>
      <c r="E36" s="68"/>
    </row>
    <row r="37" spans="1:5" ht="18" customHeight="1">
      <c r="A37" s="577" t="s">
        <v>129</v>
      </c>
      <c r="B37" s="591" t="s">
        <v>315</v>
      </c>
      <c r="C37" s="592"/>
      <c r="D37" s="5">
        <f>SUM(D38:D40)</f>
        <v>0</v>
      </c>
      <c r="E37" s="68"/>
    </row>
    <row r="38" spans="1:5" ht="18" customHeight="1">
      <c r="A38" s="589"/>
      <c r="B38" s="67"/>
      <c r="C38" s="62"/>
      <c r="D38" s="61"/>
      <c r="E38" s="68"/>
    </row>
    <row r="39" spans="1:5" ht="18" customHeight="1">
      <c r="A39" s="589"/>
      <c r="B39" s="67"/>
      <c r="C39" s="62"/>
      <c r="D39" s="61"/>
      <c r="E39" s="68"/>
    </row>
    <row r="40" spans="1:5" ht="18" customHeight="1" thickBot="1">
      <c r="A40" s="590"/>
      <c r="B40" s="143"/>
      <c r="C40" s="64"/>
      <c r="D40" s="63"/>
      <c r="E40" s="144"/>
    </row>
    <row r="41" spans="1:5" ht="18" customHeight="1" thickTop="1">
      <c r="A41" s="584" t="s">
        <v>28</v>
      </c>
      <c r="B41" s="584"/>
      <c r="C41" s="584"/>
      <c r="D41" s="4"/>
      <c r="E41" s="69"/>
    </row>
    <row r="42" spans="1:5" ht="18" customHeight="1">
      <c r="A42" s="46" t="s">
        <v>214</v>
      </c>
    </row>
  </sheetData>
  <mergeCells count="21">
    <mergeCell ref="A3:E3"/>
    <mergeCell ref="A5:C5"/>
    <mergeCell ref="D5:E5"/>
    <mergeCell ref="A7:C7"/>
    <mergeCell ref="A8:A13"/>
    <mergeCell ref="B8:C8"/>
    <mergeCell ref="B9:C9"/>
    <mergeCell ref="B11:C11"/>
    <mergeCell ref="B12:C12"/>
    <mergeCell ref="B13:C13"/>
    <mergeCell ref="B10:C10"/>
    <mergeCell ref="A37:A40"/>
    <mergeCell ref="B37:C37"/>
    <mergeCell ref="A41:C41"/>
    <mergeCell ref="A14:C14"/>
    <mergeCell ref="A17:C17"/>
    <mergeCell ref="A18:A36"/>
    <mergeCell ref="B18:C18"/>
    <mergeCell ref="B23:C23"/>
    <mergeCell ref="B27:C27"/>
    <mergeCell ref="B31:C31"/>
  </mergeCells>
  <phoneticPr fontId="9"/>
  <printOptions horizontalCentered="1"/>
  <pageMargins left="0.74803149606299213" right="0.62992125984251968" top="0.78740157480314965" bottom="0.70866141732283472"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97"/>
  <sheetViews>
    <sheetView view="pageBreakPreview" topLeftCell="A40" zoomScaleNormal="88" workbookViewId="0">
      <selection activeCell="B53" sqref="B53:BI73"/>
    </sheetView>
  </sheetViews>
  <sheetFormatPr defaultColWidth="9" defaultRowHeight="20.25" customHeight="1"/>
  <cols>
    <col min="1" max="1" width="2.6640625" style="14" customWidth="1"/>
    <col min="2" max="68" width="1.6640625" style="14" customWidth="1"/>
    <col min="69" max="16384" width="9" style="14"/>
  </cols>
  <sheetData>
    <row r="1" spans="1:68" ht="20.25" customHeight="1">
      <c r="A1" s="6" t="s">
        <v>355</v>
      </c>
      <c r="BG1" s="40"/>
      <c r="BH1" s="40"/>
      <c r="BI1" s="40"/>
      <c r="BJ1" s="40"/>
    </row>
    <row r="2" spans="1:68" s="140" customFormat="1" ht="20.25" customHeight="1">
      <c r="A2" s="131"/>
      <c r="BG2" s="40"/>
      <c r="BH2" s="40"/>
      <c r="BI2" s="40"/>
      <c r="BJ2" s="40"/>
    </row>
    <row r="3" spans="1:68" s="221" customFormat="1" ht="21">
      <c r="A3" s="601" t="s">
        <v>89</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G3" s="601"/>
      <c r="BH3" s="601"/>
      <c r="BI3" s="601"/>
      <c r="BJ3" s="601"/>
      <c r="BK3" s="601"/>
      <c r="BL3" s="601"/>
      <c r="BM3" s="601"/>
      <c r="BN3" s="601"/>
      <c r="BO3" s="601"/>
      <c r="BP3" s="601"/>
    </row>
    <row r="4" spans="1:68" ht="20.25" customHeight="1">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row>
    <row r="5" spans="1:68" ht="20.25" customHeight="1">
      <c r="A5" s="14" t="s">
        <v>38</v>
      </c>
    </row>
    <row r="6" spans="1:68" ht="20.25" customHeight="1">
      <c r="B6" s="3" t="s">
        <v>39</v>
      </c>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row>
    <row r="7" spans="1:68" ht="20.25" customHeight="1">
      <c r="B7" s="14" t="s">
        <v>40</v>
      </c>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row>
    <row r="8" spans="1:68" ht="20.25" customHeight="1">
      <c r="B8" s="3" t="s">
        <v>41</v>
      </c>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row>
    <row r="9" spans="1:68" ht="20.25" customHeight="1">
      <c r="B9" s="3"/>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row>
    <row r="10" spans="1:68" ht="20.25" customHeight="1">
      <c r="B10" s="14" t="s">
        <v>42</v>
      </c>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row>
    <row r="11" spans="1:68" ht="20.25" customHeight="1">
      <c r="B11" s="14" t="s">
        <v>43</v>
      </c>
      <c r="AU11" s="28"/>
      <c r="AV11" s="28"/>
      <c r="AW11" s="28"/>
      <c r="AX11" s="28"/>
    </row>
    <row r="12" spans="1:68" ht="20.25" customHeight="1">
      <c r="D12" s="599" t="s">
        <v>44</v>
      </c>
      <c r="E12" s="599"/>
      <c r="F12" s="599"/>
      <c r="G12" s="599"/>
      <c r="H12" s="599"/>
      <c r="I12" s="599"/>
      <c r="J12" s="599"/>
      <c r="K12" s="599"/>
      <c r="L12" s="599"/>
      <c r="M12" s="599"/>
      <c r="N12" s="599" t="s">
        <v>45</v>
      </c>
      <c r="O12" s="599"/>
      <c r="P12" s="599"/>
      <c r="Q12" s="599"/>
      <c r="R12" s="599"/>
      <c r="S12" s="599"/>
      <c r="T12" s="599"/>
      <c r="U12" s="599"/>
      <c r="V12" s="599"/>
      <c r="W12" s="599"/>
      <c r="X12" s="599" t="s">
        <v>46</v>
      </c>
      <c r="Y12" s="599"/>
      <c r="Z12" s="599"/>
      <c r="AA12" s="599"/>
      <c r="AB12" s="599"/>
      <c r="AC12" s="599"/>
      <c r="AD12" s="599"/>
      <c r="AE12" s="599"/>
      <c r="AF12" s="599"/>
      <c r="AG12" s="599"/>
    </row>
    <row r="13" spans="1:68" ht="20.25" customHeight="1">
      <c r="D13" s="603"/>
      <c r="E13" s="326"/>
      <c r="F13" s="326"/>
      <c r="G13" s="326"/>
      <c r="H13" s="326"/>
      <c r="I13" s="326"/>
      <c r="J13" s="326"/>
      <c r="K13" s="326" t="s">
        <v>35</v>
      </c>
      <c r="L13" s="326"/>
      <c r="M13" s="602"/>
      <c r="N13" s="603"/>
      <c r="O13" s="326"/>
      <c r="P13" s="326"/>
      <c r="Q13" s="326"/>
      <c r="R13" s="326"/>
      <c r="S13" s="326"/>
      <c r="T13" s="326"/>
      <c r="U13" s="326" t="s">
        <v>35</v>
      </c>
      <c r="V13" s="326"/>
      <c r="W13" s="602"/>
      <c r="X13" s="603"/>
      <c r="Y13" s="326"/>
      <c r="Z13" s="326"/>
      <c r="AA13" s="326"/>
      <c r="AB13" s="326"/>
      <c r="AC13" s="326"/>
      <c r="AD13" s="326"/>
      <c r="AE13" s="326" t="s">
        <v>35</v>
      </c>
      <c r="AF13" s="326"/>
      <c r="AG13" s="602"/>
    </row>
    <row r="15" spans="1:68" ht="20.25" customHeight="1">
      <c r="A15" s="14" t="s">
        <v>47</v>
      </c>
      <c r="E15" s="29"/>
      <c r="F15" s="29"/>
      <c r="G15" s="29"/>
      <c r="H15" s="29"/>
      <c r="I15" s="29"/>
      <c r="J15" s="29"/>
      <c r="K15" s="29"/>
      <c r="L15" s="29"/>
      <c r="M15" s="29"/>
      <c r="N15" s="29"/>
      <c r="O15" s="29"/>
      <c r="P15" s="29"/>
    </row>
    <row r="16" spans="1:68" ht="20.25" customHeight="1">
      <c r="B16" s="14" t="s">
        <v>48</v>
      </c>
    </row>
    <row r="17" spans="1:66" ht="20.25" customHeight="1">
      <c r="D17" s="14" t="s">
        <v>49</v>
      </c>
      <c r="BB17" s="30"/>
      <c r="BC17" s="30"/>
      <c r="BD17" s="30"/>
      <c r="BE17" s="30"/>
      <c r="BF17" s="30"/>
      <c r="BG17" s="30"/>
      <c r="BH17" s="31"/>
      <c r="BN17" s="31"/>
    </row>
    <row r="18" spans="1:66" ht="20.25" customHeight="1">
      <c r="F18" s="14" t="s">
        <v>50</v>
      </c>
      <c r="N18" s="27"/>
      <c r="U18" s="290"/>
      <c r="V18" s="290"/>
      <c r="W18" s="290"/>
      <c r="X18" s="290"/>
      <c r="Y18" s="290"/>
      <c r="Z18" s="290"/>
      <c r="AA18" s="290"/>
      <c r="AB18" s="600" t="s">
        <v>53</v>
      </c>
      <c r="AC18" s="600"/>
      <c r="BB18" s="30"/>
      <c r="BC18" s="30"/>
      <c r="BD18" s="30"/>
      <c r="BE18" s="30"/>
      <c r="BF18" s="30"/>
      <c r="BG18" s="30"/>
    </row>
    <row r="19" spans="1:66" ht="20.25" customHeight="1">
      <c r="F19" s="14" t="s">
        <v>51</v>
      </c>
      <c r="N19" s="27"/>
      <c r="U19" s="290" t="s">
        <v>54</v>
      </c>
      <c r="V19" s="290"/>
      <c r="W19" s="290"/>
      <c r="X19" s="290"/>
      <c r="Y19" s="290"/>
      <c r="Z19" s="290"/>
      <c r="AA19" s="290"/>
      <c r="AB19" s="290"/>
      <c r="AC19" s="290" t="s">
        <v>55</v>
      </c>
      <c r="AD19" s="290"/>
      <c r="AE19" s="290" t="s">
        <v>56</v>
      </c>
      <c r="AF19" s="290"/>
      <c r="AG19" s="290"/>
      <c r="AH19" s="290"/>
      <c r="AI19" s="290"/>
      <c r="AJ19" s="290"/>
      <c r="AK19" s="290"/>
      <c r="AL19" s="290"/>
      <c r="AM19" s="27"/>
      <c r="AN19" s="27"/>
      <c r="AO19" s="27"/>
      <c r="AP19" s="27"/>
      <c r="AQ19" s="27"/>
      <c r="AR19" s="27"/>
      <c r="AS19" s="27"/>
      <c r="AT19" s="27"/>
      <c r="AU19" s="27"/>
      <c r="AV19" s="27"/>
      <c r="AW19" s="27"/>
      <c r="AX19" s="27"/>
      <c r="AY19" s="27"/>
      <c r="AZ19" s="27"/>
      <c r="BA19" s="27"/>
      <c r="BB19" s="30"/>
      <c r="BC19" s="30"/>
      <c r="BD19" s="30"/>
      <c r="BE19" s="30"/>
      <c r="BF19" s="30"/>
      <c r="BG19" s="30"/>
      <c r="BH19" s="31"/>
      <c r="BN19" s="31"/>
    </row>
    <row r="20" spans="1:66" ht="20.25" customHeight="1">
      <c r="F20" s="14" t="s">
        <v>52</v>
      </c>
      <c r="U20" s="290" t="s">
        <v>36</v>
      </c>
      <c r="V20" s="290"/>
      <c r="W20" s="290"/>
      <c r="X20" s="290"/>
      <c r="Y20" s="290"/>
      <c r="Z20" s="290"/>
      <c r="AA20" s="290"/>
      <c r="AB20" s="290"/>
      <c r="AC20" s="290" t="s">
        <v>55</v>
      </c>
      <c r="AD20" s="290"/>
      <c r="AE20" s="290" t="s">
        <v>37</v>
      </c>
      <c r="AF20" s="290"/>
      <c r="AG20" s="290"/>
      <c r="AH20" s="290"/>
      <c r="AI20" s="290"/>
      <c r="AJ20" s="290"/>
      <c r="AK20" s="290"/>
      <c r="AL20" s="290"/>
      <c r="BN20" s="31"/>
    </row>
    <row r="21" spans="1:66" ht="20.25" customHeight="1">
      <c r="F21" s="3" t="s">
        <v>57</v>
      </c>
      <c r="U21" s="290" t="s">
        <v>58</v>
      </c>
      <c r="V21" s="290"/>
      <c r="W21" s="290"/>
      <c r="X21" s="290"/>
      <c r="Y21" s="290"/>
      <c r="Z21" s="290"/>
      <c r="AA21" s="290"/>
      <c r="AB21" s="290"/>
      <c r="AC21" s="290"/>
      <c r="AD21" s="290"/>
      <c r="AE21" s="290"/>
      <c r="AF21" s="290"/>
      <c r="AG21" s="290"/>
      <c r="AH21" s="290"/>
      <c r="AI21" s="290"/>
      <c r="AJ21" s="600" t="s">
        <v>53</v>
      </c>
      <c r="AK21" s="600"/>
      <c r="AL21" s="32"/>
      <c r="AM21" s="32"/>
      <c r="AN21" s="290" t="s">
        <v>59</v>
      </c>
      <c r="AO21" s="290"/>
      <c r="AP21" s="290"/>
      <c r="AQ21" s="290"/>
      <c r="AR21" s="290"/>
      <c r="AS21" s="290"/>
      <c r="AT21" s="290"/>
      <c r="AU21" s="290"/>
      <c r="AV21" s="290"/>
      <c r="AW21" s="290"/>
      <c r="AX21" s="290"/>
      <c r="AY21" s="290"/>
      <c r="AZ21" s="290"/>
      <c r="BA21" s="290"/>
      <c r="BB21" s="290"/>
      <c r="BC21" s="600" t="s">
        <v>53</v>
      </c>
      <c r="BD21" s="600"/>
      <c r="BE21" s="40"/>
      <c r="BF21" s="40"/>
      <c r="BG21" s="40"/>
      <c r="BH21" s="33"/>
      <c r="BI21" s="33"/>
      <c r="BJ21" s="33"/>
      <c r="BK21" s="33"/>
      <c r="BL21" s="33"/>
      <c r="BM21" s="33"/>
      <c r="BN21" s="33"/>
    </row>
    <row r="22" spans="1:66" ht="20.25" customHeight="1">
      <c r="E22" s="27"/>
      <c r="F22" s="14" t="s">
        <v>60</v>
      </c>
      <c r="N22" s="27"/>
      <c r="O22" s="29"/>
      <c r="P22" s="29"/>
      <c r="Q22" s="29"/>
      <c r="R22" s="29"/>
      <c r="S22" s="29"/>
      <c r="T22" s="29"/>
      <c r="U22" s="290"/>
      <c r="V22" s="290"/>
      <c r="W22" s="290"/>
      <c r="X22" s="290"/>
      <c r="Y22" s="290"/>
      <c r="Z22" s="290"/>
      <c r="AA22" s="290"/>
      <c r="AB22" s="290"/>
      <c r="AC22" s="290" t="s">
        <v>64</v>
      </c>
      <c r="AD22" s="290"/>
      <c r="AE22" s="290"/>
      <c r="AF22" s="290"/>
      <c r="AG22" s="290"/>
      <c r="AH22" s="290"/>
      <c r="AI22" s="290"/>
      <c r="AJ22" s="290"/>
      <c r="AK22" s="290"/>
      <c r="AL22" s="290"/>
      <c r="AM22" s="290"/>
      <c r="AN22" s="290" t="s">
        <v>65</v>
      </c>
      <c r="AO22" s="290"/>
      <c r="AP22" s="290"/>
      <c r="AQ22" s="290"/>
      <c r="AR22" s="290"/>
      <c r="AV22" s="32"/>
      <c r="AW22" s="32"/>
      <c r="AX22" s="32"/>
      <c r="AY22" s="32"/>
      <c r="AZ22" s="32"/>
      <c r="BB22" s="40"/>
      <c r="BC22" s="40"/>
      <c r="BD22" s="40"/>
      <c r="BE22" s="40"/>
      <c r="BF22" s="40"/>
      <c r="BG22" s="40"/>
      <c r="BH22" s="33"/>
      <c r="BI22" s="40"/>
      <c r="BJ22" s="40"/>
      <c r="BK22" s="40"/>
      <c r="BL22" s="40"/>
      <c r="BM22" s="40"/>
      <c r="BN22" s="40"/>
    </row>
    <row r="23" spans="1:66" ht="20.25" customHeight="1">
      <c r="D23" s="14" t="s">
        <v>61</v>
      </c>
      <c r="E23" s="27"/>
      <c r="N23" s="27"/>
      <c r="O23" s="29"/>
      <c r="P23" s="29"/>
      <c r="Q23" s="29"/>
      <c r="R23" s="29"/>
      <c r="S23" s="29"/>
      <c r="T23" s="29"/>
      <c r="AG23" s="40"/>
      <c r="AH23" s="40"/>
      <c r="AI23" s="40"/>
      <c r="AJ23" s="40"/>
      <c r="AK23" s="32"/>
      <c r="AL23" s="32"/>
      <c r="AM23" s="32"/>
      <c r="AN23" s="32"/>
      <c r="AO23" s="32"/>
      <c r="AV23" s="32"/>
      <c r="AW23" s="32"/>
      <c r="AX23" s="32"/>
      <c r="AY23" s="32"/>
      <c r="AZ23" s="32"/>
      <c r="BB23" s="40"/>
      <c r="BC23" s="40"/>
      <c r="BD23" s="40"/>
      <c r="BE23" s="40"/>
      <c r="BF23" s="40"/>
      <c r="BG23" s="40"/>
      <c r="BH23" s="34"/>
      <c r="BI23" s="40"/>
      <c r="BJ23" s="40"/>
      <c r="BK23" s="40"/>
      <c r="BL23" s="40"/>
      <c r="BM23" s="40"/>
      <c r="BN23" s="40"/>
    </row>
    <row r="24" spans="1:66" ht="20.25" customHeight="1">
      <c r="E24" s="27"/>
      <c r="F24" s="14" t="s">
        <v>62</v>
      </c>
      <c r="N24" s="27"/>
      <c r="O24" s="29"/>
      <c r="P24" s="29"/>
      <c r="Q24" s="29"/>
      <c r="R24" s="29"/>
      <c r="S24" s="29"/>
      <c r="T24" s="29"/>
      <c r="U24" s="290" t="s">
        <v>58</v>
      </c>
      <c r="V24" s="290"/>
      <c r="W24" s="290"/>
      <c r="X24" s="290"/>
      <c r="Y24" s="290"/>
      <c r="Z24" s="290"/>
      <c r="AA24" s="290"/>
      <c r="AB24" s="290"/>
      <c r="AC24" s="290"/>
      <c r="AD24" s="290"/>
      <c r="AE24" s="290"/>
      <c r="AF24" s="290"/>
      <c r="AG24" s="290"/>
      <c r="AH24" s="290"/>
      <c r="AI24" s="290"/>
      <c r="AJ24" s="600" t="s">
        <v>53</v>
      </c>
      <c r="AK24" s="600"/>
      <c r="AL24" s="32"/>
      <c r="AM24" s="32"/>
      <c r="AN24" s="290" t="s">
        <v>59</v>
      </c>
      <c r="AO24" s="290"/>
      <c r="AP24" s="290"/>
      <c r="AQ24" s="290"/>
      <c r="AR24" s="290"/>
      <c r="AS24" s="290"/>
      <c r="AT24" s="290"/>
      <c r="AU24" s="290"/>
      <c r="AV24" s="290"/>
      <c r="AW24" s="290"/>
      <c r="AX24" s="290"/>
      <c r="AY24" s="290"/>
      <c r="AZ24" s="290"/>
      <c r="BA24" s="290"/>
      <c r="BB24" s="290"/>
      <c r="BC24" s="600" t="s">
        <v>53</v>
      </c>
      <c r="BD24" s="600"/>
      <c r="BE24" s="40"/>
      <c r="BF24" s="40"/>
      <c r="BG24" s="40"/>
    </row>
    <row r="25" spans="1:66" ht="20.25" customHeight="1">
      <c r="E25" s="27"/>
      <c r="F25" s="14" t="s">
        <v>63</v>
      </c>
      <c r="N25" s="27"/>
      <c r="O25" s="29"/>
      <c r="P25" s="29"/>
      <c r="Q25" s="29"/>
      <c r="R25" s="29"/>
      <c r="S25" s="29"/>
      <c r="T25" s="29"/>
      <c r="U25" s="290"/>
      <c r="V25" s="290"/>
      <c r="W25" s="290"/>
      <c r="X25" s="290"/>
      <c r="Y25" s="290"/>
      <c r="Z25" s="290"/>
      <c r="AA25" s="290"/>
      <c r="AB25" s="290"/>
      <c r="AC25" s="290" t="s">
        <v>64</v>
      </c>
      <c r="AD25" s="290"/>
      <c r="AE25" s="290"/>
      <c r="AF25" s="290"/>
      <c r="AG25" s="290"/>
      <c r="AH25" s="290"/>
      <c r="AI25" s="290"/>
      <c r="AJ25" s="290"/>
      <c r="AK25" s="290"/>
      <c r="AL25" s="290"/>
      <c r="AM25" s="290"/>
      <c r="AN25" s="290" t="s">
        <v>65</v>
      </c>
      <c r="AO25" s="290"/>
      <c r="AP25" s="290"/>
      <c r="AQ25" s="290"/>
      <c r="AR25" s="290"/>
      <c r="AV25" s="32"/>
      <c r="AW25" s="32"/>
      <c r="AX25" s="32"/>
      <c r="AY25" s="32"/>
      <c r="AZ25" s="32"/>
      <c r="BB25" s="40"/>
      <c r="BC25" s="40"/>
      <c r="BD25" s="40"/>
      <c r="BE25" s="40"/>
      <c r="BF25" s="40"/>
      <c r="BG25" s="40"/>
      <c r="BH25" s="35"/>
      <c r="BI25" s="41"/>
      <c r="BJ25" s="41"/>
      <c r="BK25" s="41"/>
      <c r="BL25" s="41"/>
      <c r="BM25" s="41"/>
      <c r="BN25" s="41"/>
    </row>
    <row r="26" spans="1:66" ht="20.25" customHeight="1">
      <c r="E26" s="27"/>
      <c r="F26" s="14" t="s">
        <v>66</v>
      </c>
      <c r="N26" s="27"/>
      <c r="O26" s="29"/>
      <c r="P26" s="29"/>
      <c r="Q26" s="29"/>
      <c r="R26" s="29"/>
      <c r="S26" s="29"/>
      <c r="T26" s="29"/>
      <c r="U26" s="290"/>
      <c r="V26" s="290"/>
      <c r="W26" s="290"/>
      <c r="X26" s="290"/>
      <c r="Y26" s="290"/>
      <c r="Z26" s="290"/>
      <c r="AA26" s="290"/>
      <c r="AB26" s="290"/>
      <c r="AC26" s="290" t="s">
        <v>67</v>
      </c>
      <c r="AD26" s="290"/>
      <c r="AE26" s="290"/>
      <c r="AF26" s="290"/>
      <c r="AG26" s="290"/>
      <c r="AH26" s="290"/>
      <c r="AI26" s="290"/>
      <c r="AJ26" s="290" t="s">
        <v>68</v>
      </c>
      <c r="AK26" s="290"/>
      <c r="AL26" s="290"/>
      <c r="AM26" s="290"/>
      <c r="AN26" s="290"/>
      <c r="AO26" s="290"/>
      <c r="AP26" s="290"/>
      <c r="AQ26" s="290" t="s">
        <v>69</v>
      </c>
      <c r="AR26" s="290"/>
      <c r="AS26" s="290"/>
      <c r="AV26" s="36"/>
      <c r="AW26" s="36"/>
      <c r="AX26" s="36"/>
      <c r="AY26" s="36"/>
      <c r="AZ26" s="36"/>
      <c r="BB26" s="40"/>
      <c r="BC26" s="40"/>
      <c r="BD26" s="40"/>
      <c r="BE26" s="40"/>
      <c r="BF26" s="40"/>
      <c r="BG26" s="40"/>
      <c r="BH26" s="33"/>
      <c r="BI26" s="33"/>
      <c r="BJ26" s="33"/>
      <c r="BK26" s="33"/>
      <c r="BL26" s="33"/>
      <c r="BM26" s="33"/>
      <c r="BN26" s="33"/>
    </row>
    <row r="27" spans="1:66" ht="20.25" customHeight="1">
      <c r="E27" s="27"/>
      <c r="F27" s="25" t="s">
        <v>71</v>
      </c>
      <c r="K27" s="27"/>
      <c r="L27" s="27"/>
      <c r="M27" s="27"/>
      <c r="N27" s="27"/>
      <c r="U27" s="42"/>
      <c r="AK27" s="32"/>
      <c r="AL27" s="32"/>
      <c r="AM27" s="32"/>
      <c r="AN27" s="32"/>
      <c r="AO27" s="32"/>
      <c r="AV27" s="32"/>
      <c r="AW27" s="32"/>
      <c r="AX27" s="32"/>
      <c r="AY27" s="32"/>
      <c r="AZ27" s="32"/>
      <c r="BB27" s="40"/>
      <c r="BC27" s="40"/>
      <c r="BD27" s="40"/>
      <c r="BE27" s="40"/>
      <c r="BF27" s="40"/>
      <c r="BG27" s="40"/>
      <c r="BH27" s="35"/>
      <c r="BI27" s="41"/>
      <c r="BJ27" s="41"/>
      <c r="BK27" s="41"/>
      <c r="BL27" s="41"/>
      <c r="BM27" s="41"/>
      <c r="BN27" s="41"/>
    </row>
    <row r="28" spans="1:66" ht="20.25" customHeight="1">
      <c r="F28" s="14" t="s">
        <v>70</v>
      </c>
      <c r="AC28" s="290"/>
      <c r="AD28" s="290"/>
      <c r="AE28" s="290"/>
      <c r="AF28" s="290"/>
      <c r="AG28" s="290"/>
      <c r="AH28" s="290"/>
      <c r="AI28" s="290"/>
      <c r="AJ28" s="290"/>
      <c r="AK28" s="290" t="s">
        <v>67</v>
      </c>
      <c r="AL28" s="290"/>
      <c r="AM28" s="290"/>
      <c r="AN28" s="290"/>
      <c r="AO28" s="290"/>
      <c r="AP28" s="290"/>
      <c r="AQ28" s="290"/>
      <c r="AR28" s="290" t="s">
        <v>68</v>
      </c>
      <c r="AS28" s="290"/>
      <c r="AT28" s="290"/>
      <c r="AU28" s="290"/>
      <c r="AV28" s="290"/>
      <c r="AW28" s="290"/>
      <c r="AX28" s="290"/>
      <c r="AY28" s="290" t="s">
        <v>69</v>
      </c>
      <c r="AZ28" s="290"/>
      <c r="BA28" s="290"/>
      <c r="BB28" s="40"/>
      <c r="BC28" s="40"/>
      <c r="BD28" s="40"/>
      <c r="BE28" s="40"/>
      <c r="BF28" s="40"/>
      <c r="BG28" s="40"/>
      <c r="BH28" s="33"/>
      <c r="BI28" s="33"/>
      <c r="BJ28" s="33"/>
      <c r="BK28" s="33"/>
      <c r="BL28" s="33"/>
      <c r="BM28" s="33"/>
      <c r="BN28" s="33"/>
    </row>
    <row r="29" spans="1:66" ht="20.25" customHeight="1">
      <c r="A29" s="27"/>
      <c r="D29" s="14" t="s">
        <v>72</v>
      </c>
      <c r="AG29" s="40"/>
      <c r="AH29" s="40"/>
      <c r="AI29" s="40"/>
      <c r="AJ29" s="40"/>
      <c r="AK29" s="32"/>
      <c r="AL29" s="32"/>
      <c r="AM29" s="32"/>
      <c r="AN29" s="32"/>
      <c r="AO29" s="32"/>
      <c r="AV29" s="32"/>
      <c r="AW29" s="32"/>
      <c r="AX29" s="32"/>
      <c r="AY29" s="32"/>
      <c r="AZ29" s="32"/>
      <c r="BC29" s="40"/>
      <c r="BD29" s="40"/>
      <c r="BE29" s="40"/>
      <c r="BF29" s="40"/>
      <c r="BG29" s="40"/>
      <c r="BH29" s="33"/>
      <c r="BI29" s="33"/>
      <c r="BJ29" s="33"/>
      <c r="BK29" s="33"/>
      <c r="BL29" s="33"/>
      <c r="BM29" s="33"/>
      <c r="BN29" s="33"/>
    </row>
    <row r="30" spans="1:66" ht="20.25" customHeight="1">
      <c r="A30" s="27"/>
      <c r="E30" s="27"/>
      <c r="F30" s="14" t="s">
        <v>73</v>
      </c>
      <c r="N30" s="27"/>
      <c r="O30" s="29"/>
      <c r="P30" s="29"/>
      <c r="Q30" s="29"/>
      <c r="R30" s="29"/>
      <c r="S30" s="29"/>
      <c r="T30" s="29"/>
      <c r="U30" s="290" t="s">
        <v>58</v>
      </c>
      <c r="V30" s="290"/>
      <c r="W30" s="290"/>
      <c r="X30" s="290"/>
      <c r="Y30" s="290"/>
      <c r="Z30" s="290"/>
      <c r="AA30" s="290"/>
      <c r="AB30" s="290"/>
      <c r="AC30" s="290"/>
      <c r="AD30" s="290"/>
      <c r="AE30" s="290"/>
      <c r="AF30" s="290"/>
      <c r="AG30" s="290"/>
      <c r="AH30" s="290"/>
      <c r="AI30" s="290"/>
      <c r="AJ30" s="600" t="s">
        <v>53</v>
      </c>
      <c r="AK30" s="600"/>
      <c r="AL30" s="32"/>
      <c r="AM30" s="32"/>
      <c r="AN30" s="290" t="s">
        <v>59</v>
      </c>
      <c r="AO30" s="290"/>
      <c r="AP30" s="290"/>
      <c r="AQ30" s="290"/>
      <c r="AR30" s="290"/>
      <c r="AS30" s="290"/>
      <c r="AT30" s="290"/>
      <c r="AU30" s="290"/>
      <c r="AV30" s="290"/>
      <c r="AW30" s="290"/>
      <c r="AX30" s="290"/>
      <c r="AY30" s="290"/>
      <c r="AZ30" s="290"/>
      <c r="BA30" s="290"/>
      <c r="BB30" s="290"/>
      <c r="BC30" s="600" t="s">
        <v>53</v>
      </c>
      <c r="BD30" s="600"/>
      <c r="BE30" s="40"/>
      <c r="BF30" s="40"/>
      <c r="BG30" s="40"/>
      <c r="BH30" s="33"/>
      <c r="BI30" s="40"/>
      <c r="BJ30" s="40"/>
      <c r="BK30" s="40"/>
      <c r="BL30" s="40"/>
      <c r="BM30" s="40"/>
      <c r="BN30" s="40"/>
    </row>
    <row r="31" spans="1:66" ht="20.25" customHeight="1">
      <c r="A31" s="27"/>
      <c r="E31" s="27"/>
      <c r="F31" s="14" t="s">
        <v>63</v>
      </c>
      <c r="N31" s="27"/>
      <c r="O31" s="29"/>
      <c r="P31" s="29"/>
      <c r="Q31" s="29"/>
      <c r="R31" s="29"/>
      <c r="S31" s="29"/>
      <c r="T31" s="29"/>
      <c r="U31" s="290"/>
      <c r="V31" s="290"/>
      <c r="W31" s="290"/>
      <c r="X31" s="290"/>
      <c r="Y31" s="290"/>
      <c r="Z31" s="290"/>
      <c r="AA31" s="290"/>
      <c r="AB31" s="290"/>
      <c r="AC31" s="290" t="s">
        <v>64</v>
      </c>
      <c r="AD31" s="290"/>
      <c r="AE31" s="290"/>
      <c r="AF31" s="290"/>
      <c r="AG31" s="290"/>
      <c r="AH31" s="290"/>
      <c r="AI31" s="290"/>
      <c r="AJ31" s="290"/>
      <c r="AK31" s="290"/>
      <c r="AL31" s="290"/>
      <c r="AM31" s="290"/>
      <c r="AN31" s="290" t="s">
        <v>65</v>
      </c>
      <c r="AO31" s="290"/>
      <c r="AP31" s="290"/>
      <c r="AQ31" s="290"/>
      <c r="AR31" s="290"/>
      <c r="AV31" s="32"/>
      <c r="AW31" s="32"/>
      <c r="AX31" s="32"/>
      <c r="AY31" s="32"/>
      <c r="AZ31" s="32"/>
      <c r="BB31" s="40"/>
      <c r="BC31" s="40"/>
      <c r="BD31" s="40"/>
      <c r="BE31" s="40"/>
      <c r="BF31" s="40"/>
      <c r="BG31" s="40"/>
      <c r="BH31" s="34"/>
      <c r="BI31" s="40"/>
      <c r="BJ31" s="40"/>
      <c r="BK31" s="40"/>
      <c r="BL31" s="40"/>
      <c r="BM31" s="40"/>
      <c r="BN31" s="40"/>
    </row>
    <row r="32" spans="1:66" ht="20.25" customHeight="1">
      <c r="A32" s="27"/>
      <c r="E32" s="27"/>
      <c r="N32" s="27"/>
      <c r="O32" s="29"/>
      <c r="P32" s="29"/>
      <c r="Q32" s="29"/>
      <c r="R32" s="29"/>
      <c r="S32" s="29"/>
      <c r="T32" s="29"/>
      <c r="AG32" s="40"/>
      <c r="AH32" s="40"/>
      <c r="AI32" s="40"/>
      <c r="AJ32" s="40"/>
      <c r="AK32" s="32"/>
      <c r="AL32" s="32"/>
      <c r="AM32" s="32"/>
      <c r="AN32" s="32"/>
      <c r="AO32" s="32"/>
      <c r="AV32" s="32"/>
      <c r="AW32" s="32"/>
      <c r="AX32" s="32"/>
      <c r="AY32" s="32"/>
      <c r="AZ32" s="32"/>
      <c r="BB32" s="40"/>
      <c r="BC32" s="40"/>
      <c r="BD32" s="40"/>
      <c r="BE32" s="40"/>
      <c r="BF32" s="40"/>
      <c r="BG32" s="40"/>
    </row>
    <row r="33" spans="1:66" ht="20.25" customHeight="1">
      <c r="A33" s="27"/>
      <c r="B33" s="14" t="s">
        <v>74</v>
      </c>
      <c r="E33" s="27"/>
      <c r="N33" s="27"/>
      <c r="O33" s="29"/>
      <c r="P33" s="29"/>
      <c r="Q33" s="29"/>
      <c r="R33" s="29"/>
      <c r="S33" s="29"/>
      <c r="T33" s="29"/>
      <c r="AK33" s="32"/>
      <c r="AL33" s="32"/>
      <c r="AM33" s="32"/>
      <c r="AN33" s="32"/>
      <c r="AO33" s="32"/>
      <c r="AV33" s="32"/>
      <c r="AW33" s="32"/>
      <c r="AX33" s="32"/>
      <c r="AY33" s="32"/>
      <c r="AZ33" s="32"/>
      <c r="BB33" s="40"/>
      <c r="BC33" s="40"/>
      <c r="BD33" s="40"/>
      <c r="BE33" s="40"/>
      <c r="BF33" s="40"/>
      <c r="BG33" s="40"/>
      <c r="BH33" s="35"/>
      <c r="BI33" s="41"/>
      <c r="BJ33" s="41"/>
      <c r="BK33" s="41"/>
      <c r="BL33" s="41"/>
      <c r="BM33" s="41"/>
      <c r="BN33" s="41"/>
    </row>
    <row r="34" spans="1:66" ht="20.25" customHeight="1">
      <c r="A34" s="27"/>
      <c r="D34" s="14" t="s">
        <v>75</v>
      </c>
      <c r="E34" s="27"/>
      <c r="N34" s="27"/>
      <c r="O34" s="29"/>
      <c r="P34" s="29"/>
      <c r="Q34" s="29"/>
      <c r="R34" s="29"/>
      <c r="S34" s="29"/>
      <c r="T34" s="29"/>
      <c r="U34" s="290"/>
      <c r="V34" s="290"/>
      <c r="W34" s="290"/>
      <c r="X34" s="290"/>
      <c r="Y34" s="290"/>
      <c r="Z34" s="290"/>
      <c r="AA34" s="290"/>
      <c r="AB34" s="290"/>
      <c r="AC34" s="290"/>
      <c r="AD34" s="290"/>
      <c r="AE34" s="290"/>
      <c r="AF34" s="290"/>
      <c r="AG34" s="290"/>
      <c r="AH34" s="290"/>
      <c r="AI34" s="290" t="s">
        <v>76</v>
      </c>
      <c r="AJ34" s="290"/>
      <c r="AK34" s="36"/>
      <c r="AL34" s="36"/>
      <c r="AM34" s="36"/>
      <c r="AN34" s="36"/>
      <c r="AO34" s="36"/>
      <c r="AV34" s="36"/>
      <c r="AW34" s="36"/>
      <c r="AX34" s="36"/>
      <c r="AY34" s="36"/>
      <c r="AZ34" s="36"/>
      <c r="BB34" s="40"/>
      <c r="BC34" s="40"/>
      <c r="BD34" s="40"/>
      <c r="BE34" s="40"/>
      <c r="BF34" s="40"/>
      <c r="BG34" s="40"/>
      <c r="BH34" s="33"/>
      <c r="BI34" s="33"/>
      <c r="BJ34" s="33"/>
      <c r="BK34" s="33"/>
      <c r="BL34" s="33"/>
      <c r="BM34" s="33"/>
      <c r="BN34" s="33"/>
    </row>
    <row r="35" spans="1:66" ht="20.25" customHeight="1">
      <c r="A35" s="27"/>
      <c r="D35" s="14" t="s">
        <v>77</v>
      </c>
      <c r="E35" s="27"/>
      <c r="F35" s="25"/>
      <c r="K35" s="27"/>
      <c r="L35" s="27"/>
      <c r="M35" s="27"/>
      <c r="N35" s="27"/>
      <c r="U35" s="290"/>
      <c r="V35" s="290"/>
      <c r="W35" s="290"/>
      <c r="X35" s="290"/>
      <c r="Y35" s="290"/>
      <c r="Z35" s="290"/>
      <c r="AA35" s="290"/>
      <c r="AB35" s="290"/>
      <c r="AC35" s="290"/>
      <c r="AD35" s="290"/>
      <c r="AE35" s="290"/>
      <c r="AF35" s="290"/>
      <c r="AG35" s="290"/>
      <c r="AH35" s="290"/>
      <c r="AI35" s="290" t="s">
        <v>76</v>
      </c>
      <c r="AJ35" s="290"/>
      <c r="AK35" s="32"/>
      <c r="AL35" s="32"/>
      <c r="AM35" s="32"/>
      <c r="AN35" s="32"/>
      <c r="AO35" s="32"/>
      <c r="AV35" s="32"/>
      <c r="AW35" s="32"/>
      <c r="AX35" s="32"/>
      <c r="AY35" s="32"/>
      <c r="AZ35" s="32"/>
      <c r="BB35" s="40"/>
      <c r="BC35" s="40"/>
      <c r="BD35" s="40"/>
      <c r="BE35" s="40"/>
      <c r="BF35" s="40"/>
      <c r="BG35" s="40"/>
      <c r="BH35" s="35"/>
      <c r="BI35" s="41"/>
      <c r="BJ35" s="41"/>
      <c r="BK35" s="41"/>
      <c r="BL35" s="41"/>
      <c r="BM35" s="41"/>
      <c r="BN35" s="41"/>
    </row>
    <row r="36" spans="1:66" ht="20.25" customHeight="1">
      <c r="A36" s="27"/>
      <c r="D36" s="14" t="s">
        <v>78</v>
      </c>
      <c r="U36" s="290"/>
      <c r="V36" s="290"/>
      <c r="W36" s="290"/>
      <c r="X36" s="290"/>
      <c r="Y36" s="290"/>
      <c r="Z36" s="290"/>
      <c r="AA36" s="290"/>
      <c r="AB36" s="290"/>
      <c r="AC36" s="290"/>
      <c r="AD36" s="290"/>
      <c r="AE36" s="290"/>
      <c r="AF36" s="290"/>
      <c r="AG36" s="290"/>
      <c r="AH36" s="290"/>
      <c r="AI36" s="290" t="s">
        <v>76</v>
      </c>
      <c r="AJ36" s="290"/>
      <c r="AK36" s="36"/>
      <c r="AL36" s="36"/>
      <c r="AM36" s="36"/>
      <c r="AN36" s="36"/>
      <c r="AO36" s="36"/>
      <c r="AV36" s="36"/>
      <c r="AW36" s="36"/>
      <c r="AX36" s="36"/>
      <c r="AY36" s="36"/>
      <c r="AZ36" s="36"/>
      <c r="BB36" s="40"/>
      <c r="BC36" s="40"/>
      <c r="BD36" s="40"/>
      <c r="BE36" s="40"/>
      <c r="BF36" s="40"/>
      <c r="BG36" s="40"/>
      <c r="BH36" s="33"/>
      <c r="BI36" s="33"/>
      <c r="BJ36" s="33"/>
      <c r="BK36" s="33"/>
      <c r="BL36" s="33"/>
      <c r="BM36" s="33"/>
      <c r="BN36" s="33"/>
    </row>
    <row r="37" spans="1:66" ht="20.25" customHeight="1">
      <c r="A37" s="27"/>
      <c r="D37" s="14" t="s">
        <v>79</v>
      </c>
      <c r="U37" s="290"/>
      <c r="V37" s="290"/>
      <c r="W37" s="290"/>
      <c r="X37" s="290"/>
      <c r="Y37" s="290"/>
      <c r="Z37" s="290"/>
      <c r="AA37" s="290"/>
      <c r="AB37" s="290"/>
      <c r="AC37" s="290"/>
      <c r="AD37" s="290"/>
      <c r="AE37" s="290"/>
      <c r="AF37" s="290"/>
      <c r="AG37" s="290"/>
      <c r="AH37" s="290"/>
      <c r="AI37" s="290" t="s">
        <v>76</v>
      </c>
      <c r="AJ37" s="290"/>
      <c r="AK37" s="32"/>
      <c r="AL37" s="32"/>
      <c r="AM37" s="32"/>
      <c r="AN37" s="32"/>
      <c r="AO37" s="32"/>
      <c r="AV37" s="32"/>
      <c r="AW37" s="32"/>
      <c r="AX37" s="32"/>
      <c r="AY37" s="32"/>
      <c r="AZ37" s="32"/>
      <c r="BC37" s="40"/>
      <c r="BD37" s="40"/>
      <c r="BE37" s="40"/>
      <c r="BF37" s="40"/>
      <c r="BG37" s="40"/>
      <c r="BH37" s="33"/>
      <c r="BI37" s="33"/>
      <c r="BJ37" s="33"/>
      <c r="BK37" s="33"/>
      <c r="BL37" s="33"/>
      <c r="BM37" s="33"/>
      <c r="BN37" s="33"/>
    </row>
    <row r="38" spans="1:66" ht="20.25" customHeight="1">
      <c r="A38" s="27"/>
      <c r="D38" s="14" t="s">
        <v>80</v>
      </c>
      <c r="E38" s="27"/>
      <c r="N38" s="27"/>
      <c r="O38" s="29"/>
      <c r="P38" s="29"/>
      <c r="Q38" s="29"/>
      <c r="R38" s="29"/>
      <c r="S38" s="29"/>
      <c r="T38" s="29"/>
      <c r="U38" s="290"/>
      <c r="V38" s="290"/>
      <c r="W38" s="290"/>
      <c r="X38" s="290"/>
      <c r="Y38" s="290"/>
      <c r="Z38" s="290"/>
      <c r="AA38" s="290"/>
      <c r="AB38" s="290"/>
      <c r="AC38" s="290"/>
      <c r="AD38" s="290"/>
      <c r="AE38" s="290"/>
      <c r="AF38" s="290"/>
      <c r="AG38" s="290"/>
      <c r="AH38" s="290"/>
      <c r="AI38" s="290" t="s">
        <v>76</v>
      </c>
      <c r="AJ38" s="290"/>
      <c r="AK38" s="32"/>
      <c r="AL38" s="32"/>
      <c r="AM38" s="32"/>
      <c r="AN38" s="32"/>
      <c r="AO38" s="32"/>
      <c r="AV38" s="32"/>
      <c r="AW38" s="32"/>
      <c r="AX38" s="32"/>
      <c r="AY38" s="32"/>
      <c r="AZ38" s="32"/>
      <c r="BB38" s="40"/>
      <c r="BC38" s="40"/>
      <c r="BD38" s="40"/>
      <c r="BE38" s="40"/>
      <c r="BF38" s="40"/>
      <c r="BG38" s="40"/>
      <c r="BH38" s="33"/>
      <c r="BI38" s="40"/>
      <c r="BJ38" s="40"/>
      <c r="BK38" s="40"/>
      <c r="BL38" s="40"/>
      <c r="BM38" s="40"/>
      <c r="BN38" s="40"/>
    </row>
    <row r="39" spans="1:66" ht="20.25" customHeight="1">
      <c r="A39" s="27"/>
      <c r="E39" s="27"/>
      <c r="N39" s="27"/>
      <c r="O39" s="29"/>
      <c r="P39" s="29"/>
      <c r="Q39" s="29"/>
      <c r="R39" s="29"/>
      <c r="S39" s="29"/>
      <c r="T39" s="29"/>
      <c r="AG39" s="40"/>
      <c r="AH39" s="40"/>
      <c r="AI39" s="40"/>
      <c r="AJ39" s="40"/>
      <c r="AK39" s="32"/>
      <c r="AL39" s="32"/>
      <c r="AM39" s="32"/>
      <c r="AN39" s="32"/>
      <c r="AO39" s="32"/>
      <c r="AV39" s="32"/>
      <c r="AW39" s="32"/>
      <c r="AX39" s="32"/>
      <c r="AY39" s="32"/>
      <c r="AZ39" s="32"/>
      <c r="BB39" s="40"/>
      <c r="BC39" s="40"/>
      <c r="BD39" s="40"/>
      <c r="BE39" s="40"/>
      <c r="BF39" s="40"/>
      <c r="BG39" s="40"/>
      <c r="BH39" s="34"/>
      <c r="BI39" s="40"/>
      <c r="BJ39" s="40"/>
      <c r="BK39" s="40"/>
      <c r="BL39" s="40"/>
      <c r="BM39" s="40"/>
      <c r="BN39" s="40"/>
    </row>
    <row r="40" spans="1:66" ht="20.25" customHeight="1">
      <c r="A40" s="27"/>
      <c r="B40" s="14" t="s">
        <v>81</v>
      </c>
      <c r="E40" s="27"/>
      <c r="N40" s="27"/>
      <c r="O40" s="29"/>
      <c r="P40" s="29"/>
      <c r="Q40" s="29"/>
      <c r="R40" s="29"/>
      <c r="S40" s="29"/>
      <c r="T40" s="29"/>
      <c r="AG40" s="40"/>
      <c r="AH40" s="40"/>
      <c r="AI40" s="40"/>
      <c r="AJ40" s="40"/>
      <c r="AK40" s="32"/>
      <c r="AL40" s="32"/>
      <c r="AM40" s="32"/>
      <c r="AN40" s="32"/>
      <c r="AO40" s="32"/>
      <c r="AV40" s="32"/>
      <c r="AW40" s="32"/>
      <c r="AX40" s="32"/>
      <c r="AY40" s="32"/>
      <c r="AZ40" s="32"/>
      <c r="BB40" s="40"/>
      <c r="BC40" s="40"/>
      <c r="BD40" s="40"/>
      <c r="BE40" s="40"/>
      <c r="BF40" s="40"/>
      <c r="BG40" s="40"/>
    </row>
    <row r="41" spans="1:66" ht="20.25" customHeight="1">
      <c r="A41" s="27"/>
      <c r="D41" s="14" t="s">
        <v>82</v>
      </c>
      <c r="E41" s="27"/>
      <c r="N41" s="27"/>
      <c r="O41" s="29"/>
      <c r="P41" s="29"/>
      <c r="Q41" s="29"/>
      <c r="R41" s="29"/>
      <c r="S41" s="29"/>
      <c r="T41" s="29"/>
      <c r="X41" s="290"/>
      <c r="Y41" s="290"/>
      <c r="Z41" s="290"/>
      <c r="AA41" s="290"/>
      <c r="AB41" s="290"/>
      <c r="AC41" s="290"/>
      <c r="AD41" s="290"/>
      <c r="AE41" s="290"/>
      <c r="AF41" s="290"/>
      <c r="AG41" s="290"/>
      <c r="AH41" s="290"/>
      <c r="AI41" s="290"/>
      <c r="AJ41" s="290"/>
      <c r="AK41" s="290"/>
      <c r="AL41" s="290" t="s">
        <v>76</v>
      </c>
      <c r="AM41" s="290"/>
      <c r="AN41" s="32"/>
      <c r="AO41" s="32"/>
      <c r="AV41" s="32"/>
      <c r="AW41" s="32"/>
      <c r="AX41" s="32"/>
      <c r="AY41" s="32"/>
      <c r="AZ41" s="32"/>
      <c r="BB41" s="40"/>
      <c r="BC41" s="40"/>
      <c r="BD41" s="40"/>
      <c r="BE41" s="40"/>
      <c r="BF41" s="40"/>
      <c r="BG41" s="40"/>
      <c r="BH41" s="35"/>
      <c r="BI41" s="41"/>
      <c r="BJ41" s="41"/>
      <c r="BK41" s="41"/>
      <c r="BL41" s="41"/>
      <c r="BM41" s="41"/>
      <c r="BN41" s="41"/>
    </row>
    <row r="42" spans="1:66" ht="20.25" customHeight="1">
      <c r="A42" s="27"/>
      <c r="D42" s="14" t="s">
        <v>83</v>
      </c>
      <c r="E42" s="27"/>
      <c r="N42" s="27"/>
      <c r="O42" s="29"/>
      <c r="P42" s="29"/>
      <c r="Q42" s="29"/>
      <c r="R42" s="29"/>
      <c r="S42" s="29"/>
      <c r="T42" s="29"/>
      <c r="X42" s="290"/>
      <c r="Y42" s="290"/>
      <c r="Z42" s="290"/>
      <c r="AA42" s="290"/>
      <c r="AB42" s="290"/>
      <c r="AC42" s="290"/>
      <c r="AD42" s="290"/>
      <c r="AE42" s="290"/>
      <c r="AF42" s="290"/>
      <c r="AG42" s="290"/>
      <c r="AH42" s="290"/>
      <c r="AI42" s="290"/>
      <c r="AJ42" s="290"/>
      <c r="AK42" s="290"/>
      <c r="AL42" s="290" t="s">
        <v>76</v>
      </c>
      <c r="AM42" s="290"/>
      <c r="AN42" s="36"/>
      <c r="AO42" s="36"/>
      <c r="AV42" s="36"/>
      <c r="AW42" s="36"/>
      <c r="AX42" s="36"/>
      <c r="AY42" s="36"/>
      <c r="AZ42" s="36"/>
      <c r="BB42" s="40"/>
      <c r="BC42" s="40"/>
      <c r="BD42" s="40"/>
      <c r="BE42" s="40"/>
      <c r="BF42" s="40"/>
      <c r="BG42" s="40"/>
      <c r="BH42" s="33"/>
      <c r="BI42" s="33"/>
      <c r="BJ42" s="33"/>
      <c r="BK42" s="33"/>
      <c r="BL42" s="33"/>
      <c r="BM42" s="33"/>
      <c r="BN42" s="33"/>
    </row>
    <row r="43" spans="1:66" ht="20.25" customHeight="1">
      <c r="A43" s="27"/>
      <c r="D43" s="14" t="s">
        <v>84</v>
      </c>
      <c r="E43" s="27"/>
      <c r="F43" s="25"/>
      <c r="K43" s="27"/>
      <c r="L43" s="27"/>
      <c r="M43" s="27"/>
      <c r="N43" s="27"/>
      <c r="X43" s="290"/>
      <c r="Y43" s="290"/>
      <c r="Z43" s="290"/>
      <c r="AA43" s="290"/>
      <c r="AB43" s="290"/>
      <c r="AC43" s="290"/>
      <c r="AD43" s="290"/>
      <c r="AE43" s="290"/>
      <c r="AF43" s="290"/>
      <c r="AG43" s="290"/>
      <c r="AH43" s="290"/>
      <c r="AI43" s="290"/>
      <c r="AJ43" s="290"/>
      <c r="AK43" s="290"/>
      <c r="AL43" s="290" t="s">
        <v>76</v>
      </c>
      <c r="AM43" s="290"/>
      <c r="AN43" s="32"/>
      <c r="AO43" s="32"/>
      <c r="AV43" s="32"/>
      <c r="AW43" s="32"/>
      <c r="AX43" s="32"/>
      <c r="AY43" s="32"/>
      <c r="AZ43" s="32"/>
      <c r="BB43" s="40"/>
      <c r="BC43" s="40"/>
      <c r="BD43" s="40"/>
      <c r="BE43" s="40"/>
      <c r="BF43" s="40"/>
      <c r="BG43" s="40"/>
      <c r="BH43" s="35"/>
      <c r="BI43" s="41"/>
      <c r="BJ43" s="41"/>
      <c r="BK43" s="41"/>
      <c r="BL43" s="41"/>
      <c r="BM43" s="41"/>
      <c r="BN43" s="41"/>
    </row>
    <row r="44" spans="1:66" ht="20.25" customHeight="1">
      <c r="A44" s="27"/>
      <c r="D44" s="14" t="s">
        <v>85</v>
      </c>
      <c r="X44" s="290"/>
      <c r="Y44" s="290"/>
      <c r="Z44" s="290"/>
      <c r="AA44" s="290"/>
      <c r="AB44" s="290"/>
      <c r="AC44" s="290"/>
      <c r="AD44" s="290"/>
      <c r="AE44" s="290"/>
      <c r="AF44" s="290"/>
      <c r="AG44" s="290"/>
      <c r="AH44" s="290"/>
      <c r="AI44" s="290"/>
      <c r="AJ44" s="290"/>
      <c r="AK44" s="290"/>
      <c r="AL44" s="290" t="s">
        <v>76</v>
      </c>
      <c r="AM44" s="290"/>
      <c r="AN44" s="36"/>
      <c r="AO44" s="36"/>
      <c r="AV44" s="36"/>
      <c r="AW44" s="36"/>
      <c r="AX44" s="36"/>
      <c r="AY44" s="36"/>
      <c r="AZ44" s="36"/>
      <c r="BB44" s="40"/>
      <c r="BC44" s="40"/>
      <c r="BD44" s="40"/>
      <c r="BE44" s="40"/>
      <c r="BF44" s="40"/>
      <c r="BG44" s="40"/>
      <c r="BH44" s="33"/>
      <c r="BI44" s="33"/>
      <c r="BJ44" s="33"/>
      <c r="BK44" s="33"/>
      <c r="BL44" s="33"/>
      <c r="BM44" s="33"/>
      <c r="BN44" s="33"/>
    </row>
    <row r="45" spans="1:66" ht="20.25" customHeight="1">
      <c r="A45" s="27"/>
      <c r="F45" s="14" t="s">
        <v>87</v>
      </c>
      <c r="L45" s="14" t="s">
        <v>88</v>
      </c>
      <c r="X45" s="290"/>
      <c r="Y45" s="290"/>
      <c r="Z45" s="290"/>
      <c r="AA45" s="290"/>
      <c r="AB45" s="290"/>
      <c r="AC45" s="290"/>
      <c r="AD45" s="290"/>
      <c r="AE45" s="290"/>
      <c r="AF45" s="290"/>
      <c r="AG45" s="290"/>
      <c r="AH45" s="290"/>
      <c r="AI45" s="290"/>
      <c r="AJ45" s="290"/>
      <c r="AK45" s="290"/>
      <c r="AL45" s="290" t="s">
        <v>76</v>
      </c>
      <c r="AM45" s="290"/>
      <c r="AN45" s="32"/>
      <c r="AO45" s="32"/>
      <c r="AV45" s="32"/>
      <c r="AW45" s="32"/>
      <c r="AX45" s="32"/>
      <c r="AY45" s="32"/>
      <c r="AZ45" s="32"/>
      <c r="BC45" s="40"/>
      <c r="BD45" s="40"/>
      <c r="BE45" s="40"/>
      <c r="BF45" s="40"/>
      <c r="BG45" s="40"/>
      <c r="BH45" s="33"/>
      <c r="BI45" s="33"/>
      <c r="BJ45" s="33"/>
      <c r="BK45" s="33"/>
      <c r="BL45" s="33"/>
      <c r="BM45" s="33"/>
      <c r="BN45" s="33"/>
    </row>
    <row r="46" spans="1:66" ht="20.25" customHeight="1">
      <c r="A46" s="27"/>
      <c r="E46" s="27"/>
      <c r="L46" s="14" t="s">
        <v>86</v>
      </c>
      <c r="N46" s="27"/>
      <c r="O46" s="29"/>
      <c r="P46" s="29"/>
      <c r="Q46" s="29"/>
      <c r="R46" s="29"/>
      <c r="S46" s="29"/>
      <c r="T46" s="29"/>
      <c r="X46" s="290"/>
      <c r="Y46" s="290"/>
      <c r="Z46" s="290"/>
      <c r="AA46" s="290"/>
      <c r="AB46" s="290"/>
      <c r="AC46" s="290"/>
      <c r="AD46" s="290"/>
      <c r="AE46" s="290"/>
      <c r="AF46" s="290"/>
      <c r="AG46" s="290"/>
      <c r="AH46" s="290"/>
      <c r="AI46" s="290"/>
      <c r="AJ46" s="290"/>
      <c r="AK46" s="290"/>
      <c r="AL46" s="290" t="s">
        <v>76</v>
      </c>
      <c r="AM46" s="290"/>
      <c r="AN46" s="32"/>
      <c r="AO46" s="32"/>
      <c r="AV46" s="32"/>
      <c r="AW46" s="32"/>
      <c r="AX46" s="32"/>
      <c r="AY46" s="32"/>
      <c r="AZ46" s="32"/>
      <c r="BB46" s="40"/>
      <c r="BC46" s="40"/>
      <c r="BD46" s="40"/>
      <c r="BE46" s="40"/>
      <c r="BF46" s="40"/>
      <c r="BG46" s="40"/>
      <c r="BH46" s="33"/>
      <c r="BI46" s="40"/>
      <c r="BJ46" s="40"/>
      <c r="BK46" s="40"/>
      <c r="BL46" s="40"/>
      <c r="BM46" s="40"/>
      <c r="BN46" s="40"/>
    </row>
    <row r="47" spans="1:66" ht="20.25" customHeight="1">
      <c r="A47" s="27"/>
      <c r="D47" s="14" t="s">
        <v>80</v>
      </c>
      <c r="E47" s="27"/>
      <c r="N47" s="27"/>
      <c r="O47" s="29"/>
      <c r="P47" s="29"/>
      <c r="Q47" s="29"/>
      <c r="R47" s="29"/>
      <c r="S47" s="29"/>
      <c r="T47" s="29"/>
      <c r="X47" s="290"/>
      <c r="Y47" s="290"/>
      <c r="Z47" s="290"/>
      <c r="AA47" s="290"/>
      <c r="AB47" s="290"/>
      <c r="AC47" s="290"/>
      <c r="AD47" s="290"/>
      <c r="AE47" s="290"/>
      <c r="AF47" s="290"/>
      <c r="AG47" s="290"/>
      <c r="AH47" s="290"/>
      <c r="AI47" s="290"/>
      <c r="AJ47" s="290"/>
      <c r="AK47" s="290"/>
      <c r="AL47" s="290" t="s">
        <v>76</v>
      </c>
      <c r="AM47" s="290"/>
      <c r="AN47" s="32"/>
      <c r="AO47" s="32"/>
      <c r="AV47" s="32"/>
      <c r="AW47" s="32"/>
      <c r="AX47" s="32"/>
      <c r="AY47" s="32"/>
      <c r="AZ47" s="32"/>
      <c r="BB47" s="40"/>
      <c r="BC47" s="40"/>
      <c r="BD47" s="40"/>
      <c r="BE47" s="40"/>
      <c r="BF47" s="40"/>
      <c r="BG47" s="40"/>
      <c r="BH47" s="34"/>
      <c r="BI47" s="40"/>
      <c r="BJ47" s="40"/>
      <c r="BK47" s="40"/>
      <c r="BL47" s="40"/>
      <c r="BM47" s="40"/>
      <c r="BN47" s="40"/>
    </row>
    <row r="48" spans="1:66" ht="20.25" customHeight="1">
      <c r="A48" s="27"/>
      <c r="B48" s="14" t="s">
        <v>98</v>
      </c>
      <c r="E48" s="27"/>
      <c r="N48" s="27"/>
      <c r="O48" s="29"/>
      <c r="P48" s="29"/>
      <c r="Q48" s="29"/>
      <c r="R48" s="29"/>
      <c r="S48" s="29"/>
      <c r="T48" s="29"/>
      <c r="AK48" s="32"/>
      <c r="AL48" s="32"/>
      <c r="AM48" s="32"/>
      <c r="AN48" s="32"/>
      <c r="AO48" s="32"/>
      <c r="AV48" s="32"/>
      <c r="AW48" s="32"/>
      <c r="AX48" s="32"/>
      <c r="AY48" s="32"/>
      <c r="AZ48" s="32"/>
      <c r="BB48" s="40"/>
      <c r="BC48" s="40"/>
      <c r="BD48" s="40"/>
      <c r="BE48" s="40"/>
      <c r="BF48" s="40"/>
      <c r="BG48" s="40"/>
      <c r="BH48" s="35"/>
      <c r="BI48" s="41"/>
      <c r="BJ48" s="41"/>
      <c r="BK48" s="41"/>
      <c r="BL48" s="41"/>
      <c r="BM48" s="41"/>
      <c r="BN48" s="41"/>
    </row>
    <row r="49" spans="1:66" ht="20.25" customHeight="1">
      <c r="A49" s="27"/>
      <c r="D49" s="14" t="s">
        <v>90</v>
      </c>
      <c r="E49" s="27"/>
      <c r="N49" s="27"/>
      <c r="O49" s="29"/>
      <c r="P49" s="29"/>
      <c r="Q49" s="29"/>
      <c r="R49" s="29"/>
      <c r="S49" s="29"/>
      <c r="T49" s="29"/>
      <c r="X49" s="290" t="s">
        <v>91</v>
      </c>
      <c r="Y49" s="290"/>
      <c r="Z49" s="290"/>
      <c r="AA49" s="290"/>
      <c r="AB49" s="290"/>
      <c r="AC49" s="290"/>
      <c r="AD49" s="290"/>
      <c r="AE49" s="290"/>
      <c r="AF49" s="290" t="s">
        <v>55</v>
      </c>
      <c r="AG49" s="290"/>
      <c r="AH49" s="290" t="s">
        <v>92</v>
      </c>
      <c r="AI49" s="290"/>
      <c r="AJ49" s="290"/>
      <c r="AK49" s="290"/>
      <c r="AL49" s="290"/>
      <c r="AM49" s="290"/>
      <c r="AN49" s="290"/>
      <c r="AO49" s="290"/>
      <c r="AV49" s="36"/>
      <c r="AW49" s="36"/>
      <c r="AX49" s="36"/>
      <c r="AY49" s="36"/>
      <c r="AZ49" s="36"/>
      <c r="BB49" s="40"/>
      <c r="BC49" s="40"/>
      <c r="BD49" s="40"/>
      <c r="BE49" s="40"/>
      <c r="BF49" s="40"/>
      <c r="BG49" s="40"/>
      <c r="BH49" s="33"/>
      <c r="BI49" s="33"/>
      <c r="BJ49" s="33"/>
      <c r="BK49" s="33"/>
      <c r="BL49" s="33"/>
      <c r="BM49" s="33"/>
      <c r="BN49" s="33"/>
    </row>
    <row r="50" spans="1:66" ht="20.25" customHeight="1">
      <c r="A50" s="27"/>
      <c r="D50" s="14" t="s">
        <v>93</v>
      </c>
      <c r="E50" s="27"/>
      <c r="F50" s="25"/>
      <c r="K50" s="27"/>
      <c r="L50" s="27"/>
      <c r="M50" s="27"/>
      <c r="N50" s="27"/>
      <c r="U50" s="290"/>
      <c r="V50" s="290"/>
      <c r="W50" s="290"/>
      <c r="X50" s="290"/>
      <c r="Y50" s="290"/>
      <c r="Z50" s="290"/>
      <c r="AA50" s="290"/>
      <c r="AB50" s="290"/>
      <c r="AC50" s="290" t="s">
        <v>67</v>
      </c>
      <c r="AD50" s="290"/>
      <c r="AE50" s="290"/>
      <c r="AF50" s="290"/>
      <c r="AG50" s="290"/>
      <c r="AH50" s="290"/>
      <c r="AI50" s="290"/>
      <c r="AJ50" s="290" t="s">
        <v>68</v>
      </c>
      <c r="AK50" s="290"/>
      <c r="AL50" s="290"/>
      <c r="AM50" s="290"/>
      <c r="AN50" s="290"/>
      <c r="AO50" s="290"/>
      <c r="AP50" s="290"/>
      <c r="AQ50" s="290" t="s">
        <v>69</v>
      </c>
      <c r="AR50" s="290"/>
      <c r="AS50" s="290"/>
      <c r="AV50" s="32"/>
      <c r="AW50" s="32"/>
      <c r="AX50" s="32"/>
      <c r="AY50" s="32"/>
      <c r="AZ50" s="32"/>
      <c r="BB50" s="40"/>
      <c r="BC50" s="40"/>
      <c r="BD50" s="40"/>
      <c r="BE50" s="40"/>
      <c r="BF50" s="40"/>
      <c r="BG50" s="40"/>
      <c r="BH50" s="35"/>
      <c r="BI50" s="41"/>
      <c r="BJ50" s="41"/>
      <c r="BK50" s="41"/>
      <c r="BL50" s="41"/>
      <c r="BM50" s="41"/>
      <c r="BN50" s="41"/>
    </row>
    <row r="51" spans="1:66" ht="20.25" customHeight="1">
      <c r="A51" s="27"/>
      <c r="D51" s="14" t="s">
        <v>94</v>
      </c>
      <c r="U51" s="290"/>
      <c r="V51" s="290"/>
      <c r="W51" s="290"/>
      <c r="X51" s="290"/>
      <c r="Y51" s="290"/>
      <c r="Z51" s="290"/>
      <c r="AA51" s="290"/>
      <c r="AB51" s="290"/>
      <c r="AC51" s="290" t="s">
        <v>67</v>
      </c>
      <c r="AD51" s="290"/>
      <c r="AE51" s="290"/>
      <c r="AF51" s="290"/>
      <c r="AG51" s="290"/>
      <c r="AH51" s="290"/>
      <c r="AI51" s="290"/>
      <c r="AJ51" s="290" t="s">
        <v>68</v>
      </c>
      <c r="AK51" s="290"/>
      <c r="AL51" s="290"/>
      <c r="AM51" s="290"/>
      <c r="AN51" s="290"/>
      <c r="AO51" s="290"/>
      <c r="AP51" s="290"/>
      <c r="AQ51" s="290" t="s">
        <v>69</v>
      </c>
      <c r="AR51" s="290"/>
      <c r="AS51" s="290"/>
      <c r="AV51" s="36"/>
      <c r="AW51" s="36"/>
      <c r="AX51" s="36"/>
      <c r="AY51" s="36"/>
      <c r="AZ51" s="36"/>
      <c r="BB51" s="40"/>
      <c r="BC51" s="40"/>
      <c r="BD51" s="40"/>
      <c r="BE51" s="40"/>
      <c r="BF51" s="40"/>
      <c r="BG51" s="40"/>
      <c r="BH51" s="33"/>
      <c r="BI51" s="33"/>
      <c r="BJ51" s="33"/>
      <c r="BK51" s="33"/>
      <c r="BL51" s="33"/>
      <c r="BM51" s="33"/>
      <c r="BN51" s="33"/>
    </row>
    <row r="52" spans="1:66" ht="20.25" customHeight="1">
      <c r="A52" s="27"/>
      <c r="D52" s="14" t="s">
        <v>95</v>
      </c>
      <c r="U52" s="290"/>
      <c r="V52" s="290"/>
      <c r="W52" s="290"/>
      <c r="X52" s="290"/>
      <c r="Y52" s="290"/>
      <c r="Z52" s="290"/>
      <c r="AA52" s="290"/>
      <c r="AB52" s="290"/>
      <c r="AC52" s="290" t="s">
        <v>67</v>
      </c>
      <c r="AD52" s="290"/>
      <c r="AE52" s="290"/>
      <c r="AF52" s="290"/>
      <c r="AG52" s="290"/>
      <c r="AH52" s="290"/>
      <c r="AI52" s="290"/>
      <c r="AJ52" s="290" t="s">
        <v>68</v>
      </c>
      <c r="AK52" s="290"/>
      <c r="AL52" s="290"/>
      <c r="AM52" s="290"/>
      <c r="AN52" s="290"/>
      <c r="AO52" s="290"/>
      <c r="AP52" s="290"/>
      <c r="AQ52" s="290" t="s">
        <v>69</v>
      </c>
      <c r="AR52" s="290"/>
      <c r="AS52" s="290"/>
    </row>
    <row r="53" spans="1:66" ht="20.25" customHeight="1">
      <c r="D53" s="14" t="s">
        <v>96</v>
      </c>
      <c r="U53" s="290"/>
      <c r="V53" s="290"/>
      <c r="W53" s="290"/>
      <c r="X53" s="290"/>
      <c r="Y53" s="290"/>
      <c r="Z53" s="290"/>
      <c r="AA53" s="290"/>
      <c r="AB53" s="290"/>
      <c r="AC53" s="290" t="s">
        <v>67</v>
      </c>
      <c r="AD53" s="290"/>
      <c r="AE53" s="290"/>
      <c r="AF53" s="290"/>
      <c r="AG53" s="290"/>
      <c r="AH53" s="290"/>
      <c r="AI53" s="290"/>
      <c r="AJ53" s="290" t="s">
        <v>68</v>
      </c>
      <c r="AK53" s="290"/>
      <c r="AL53" s="290"/>
      <c r="AM53" s="290"/>
      <c r="AN53" s="290"/>
      <c r="AO53" s="290"/>
      <c r="AP53" s="290"/>
      <c r="AQ53" s="290" t="s">
        <v>69</v>
      </c>
      <c r="AR53" s="290"/>
      <c r="AS53" s="290"/>
    </row>
    <row r="54" spans="1:66" ht="20.25" customHeight="1">
      <c r="D54" s="14" t="s">
        <v>97</v>
      </c>
      <c r="U54" s="290"/>
      <c r="V54" s="290"/>
      <c r="W54" s="290"/>
      <c r="X54" s="290"/>
      <c r="Y54" s="290"/>
      <c r="Z54" s="290"/>
      <c r="AA54" s="290"/>
      <c r="AB54" s="290"/>
      <c r="AC54" s="290" t="s">
        <v>67</v>
      </c>
      <c r="AD54" s="290"/>
      <c r="AE54" s="290"/>
      <c r="AF54" s="290"/>
      <c r="AG54" s="290"/>
      <c r="AH54" s="290"/>
      <c r="AI54" s="290"/>
      <c r="AJ54" s="290" t="s">
        <v>68</v>
      </c>
      <c r="AK54" s="290"/>
      <c r="AL54" s="290"/>
      <c r="AM54" s="290"/>
      <c r="AN54" s="290"/>
      <c r="AO54" s="290"/>
      <c r="AP54" s="290"/>
      <c r="AQ54" s="290" t="s">
        <v>69</v>
      </c>
      <c r="AR54" s="290"/>
      <c r="AS54" s="290"/>
    </row>
    <row r="55" spans="1:66" ht="20.25" customHeight="1">
      <c r="D55" s="14" t="s">
        <v>99</v>
      </c>
    </row>
    <row r="56" spans="1:66" ht="20.25" customHeight="1">
      <c r="F56" s="14" t="s">
        <v>100</v>
      </c>
      <c r="X56" s="290" t="s">
        <v>91</v>
      </c>
      <c r="Y56" s="290"/>
      <c r="Z56" s="290"/>
      <c r="AA56" s="290"/>
      <c r="AB56" s="290"/>
      <c r="AC56" s="290"/>
      <c r="AD56" s="290"/>
      <c r="AE56" s="290"/>
      <c r="AF56" s="290" t="s">
        <v>55</v>
      </c>
      <c r="AG56" s="290"/>
      <c r="AH56" s="290" t="s">
        <v>92</v>
      </c>
      <c r="AI56" s="290"/>
      <c r="AJ56" s="290"/>
      <c r="AK56" s="290"/>
      <c r="AL56" s="290"/>
      <c r="AM56" s="290"/>
      <c r="AN56" s="290"/>
      <c r="AO56" s="290"/>
    </row>
    <row r="57" spans="1:66" ht="20.25" customHeight="1">
      <c r="F57" s="14" t="s">
        <v>101</v>
      </c>
      <c r="U57" s="290"/>
      <c r="V57" s="290"/>
      <c r="W57" s="290"/>
      <c r="X57" s="290"/>
      <c r="Y57" s="290"/>
      <c r="Z57" s="290"/>
      <c r="AA57" s="290"/>
      <c r="AB57" s="290"/>
      <c r="AC57" s="290" t="s">
        <v>67</v>
      </c>
      <c r="AD57" s="290"/>
      <c r="AE57" s="290"/>
      <c r="AF57" s="290"/>
      <c r="AG57" s="290"/>
      <c r="AH57" s="290"/>
      <c r="AI57" s="290"/>
      <c r="AJ57" s="290" t="s">
        <v>68</v>
      </c>
      <c r="AK57" s="290"/>
      <c r="AL57" s="290"/>
      <c r="AM57" s="290"/>
      <c r="AN57" s="290"/>
      <c r="AO57" s="290"/>
      <c r="AP57" s="290"/>
      <c r="AQ57" s="290" t="s">
        <v>69</v>
      </c>
      <c r="AR57" s="290"/>
      <c r="AS57" s="290"/>
    </row>
    <row r="58" spans="1:66" ht="20.25" customHeight="1">
      <c r="F58" s="14" t="s">
        <v>102</v>
      </c>
      <c r="U58" s="290"/>
      <c r="V58" s="290"/>
      <c r="W58" s="290"/>
      <c r="X58" s="290"/>
      <c r="Y58" s="290"/>
      <c r="Z58" s="290"/>
      <c r="AA58" s="290"/>
      <c r="AB58" s="290"/>
      <c r="AC58" s="290" t="s">
        <v>67</v>
      </c>
      <c r="AD58" s="290"/>
      <c r="AE58" s="290"/>
      <c r="AF58" s="290"/>
      <c r="AG58" s="290"/>
      <c r="AH58" s="290"/>
      <c r="AI58" s="290"/>
      <c r="AJ58" s="290" t="s">
        <v>68</v>
      </c>
      <c r="AK58" s="290"/>
      <c r="AL58" s="290"/>
      <c r="AM58" s="290"/>
      <c r="AN58" s="290"/>
      <c r="AO58" s="290"/>
      <c r="AP58" s="290"/>
      <c r="AQ58" s="290" t="s">
        <v>69</v>
      </c>
      <c r="AR58" s="290"/>
      <c r="AS58" s="290"/>
    </row>
    <row r="59" spans="1:66" ht="20.25" customHeight="1">
      <c r="D59" s="14" t="s">
        <v>103</v>
      </c>
    </row>
    <row r="60" spans="1:66" ht="20.25" customHeight="1">
      <c r="F60" s="14" t="s">
        <v>104</v>
      </c>
      <c r="P60" s="37"/>
      <c r="Q60" s="37"/>
      <c r="R60" s="37"/>
      <c r="S60" s="37"/>
      <c r="T60" s="37"/>
      <c r="U60" s="37"/>
      <c r="AB60" s="290" t="s">
        <v>91</v>
      </c>
      <c r="AC60" s="290"/>
      <c r="AD60" s="290"/>
      <c r="AE60" s="290"/>
      <c r="AF60" s="290"/>
      <c r="AG60" s="290"/>
      <c r="AH60" s="290"/>
      <c r="AI60" s="290"/>
      <c r="AJ60" s="290" t="s">
        <v>55</v>
      </c>
      <c r="AK60" s="290"/>
      <c r="AL60" s="290" t="s">
        <v>92</v>
      </c>
      <c r="AM60" s="290"/>
      <c r="AN60" s="290"/>
      <c r="AO60" s="290"/>
      <c r="AP60" s="290"/>
      <c r="AQ60" s="290"/>
      <c r="AR60" s="290"/>
      <c r="AS60" s="290"/>
      <c r="AT60" s="290" t="s">
        <v>55</v>
      </c>
      <c r="AU60" s="290"/>
      <c r="AV60" s="290" t="s">
        <v>107</v>
      </c>
      <c r="AW60" s="290"/>
      <c r="AX60" s="290"/>
      <c r="AY60" s="290"/>
      <c r="AZ60" s="290"/>
      <c r="BA60" s="290"/>
      <c r="BB60" s="290"/>
      <c r="BC60" s="290"/>
    </row>
    <row r="61" spans="1:66" ht="20.25" customHeight="1">
      <c r="F61" s="14" t="s">
        <v>105</v>
      </c>
      <c r="P61" s="37"/>
      <c r="Q61" s="37"/>
      <c r="R61" s="37"/>
      <c r="S61" s="37"/>
      <c r="T61" s="37"/>
      <c r="U61" s="37"/>
      <c r="AB61" s="290"/>
      <c r="AC61" s="290"/>
      <c r="AD61" s="290"/>
      <c r="AE61" s="290"/>
      <c r="AF61" s="290"/>
      <c r="AG61" s="290"/>
      <c r="AH61" s="290"/>
      <c r="AI61" s="290"/>
      <c r="AJ61" s="290" t="s">
        <v>67</v>
      </c>
      <c r="AK61" s="290"/>
      <c r="AL61" s="290"/>
      <c r="AM61" s="290"/>
      <c r="AN61" s="290"/>
      <c r="AO61" s="290"/>
      <c r="AP61" s="290"/>
      <c r="AQ61" s="290" t="s">
        <v>68</v>
      </c>
      <c r="AR61" s="290"/>
      <c r="AS61" s="290"/>
      <c r="AT61" s="290"/>
      <c r="AU61" s="290"/>
      <c r="AV61" s="290"/>
      <c r="AW61" s="290"/>
      <c r="AX61" s="290" t="s">
        <v>69</v>
      </c>
      <c r="AY61" s="290"/>
      <c r="AZ61" s="290"/>
    </row>
    <row r="62" spans="1:66" ht="20.25" customHeight="1">
      <c r="F62" s="14" t="s">
        <v>106</v>
      </c>
      <c r="AB62" s="290"/>
      <c r="AC62" s="290"/>
      <c r="AD62" s="290"/>
      <c r="AE62" s="290"/>
      <c r="AF62" s="290"/>
      <c r="AG62" s="290"/>
      <c r="AH62" s="290"/>
      <c r="AI62" s="290"/>
      <c r="AJ62" s="290" t="s">
        <v>67</v>
      </c>
      <c r="AK62" s="290"/>
      <c r="AL62" s="290"/>
      <c r="AM62" s="290"/>
      <c r="AN62" s="290"/>
      <c r="AO62" s="290"/>
      <c r="AP62" s="290"/>
      <c r="AQ62" s="290"/>
      <c r="AR62" s="290"/>
      <c r="AS62" s="290"/>
      <c r="AT62" s="290"/>
      <c r="AU62" s="289" t="s">
        <v>108</v>
      </c>
      <c r="AV62" s="289"/>
      <c r="AW62" s="289"/>
      <c r="AX62" s="289"/>
      <c r="AY62" s="289"/>
      <c r="AZ62" s="289"/>
    </row>
    <row r="63" spans="1:66" ht="20.25" customHeight="1">
      <c r="B63" s="14" t="s">
        <v>109</v>
      </c>
    </row>
    <row r="65" spans="1:66" ht="20.25" customHeight="1">
      <c r="A65" s="14" t="s">
        <v>110</v>
      </c>
    </row>
    <row r="66" spans="1:66" ht="20.25" customHeight="1">
      <c r="B66" s="14" t="s">
        <v>111</v>
      </c>
    </row>
    <row r="67" spans="1:66" ht="20.25" customHeight="1">
      <c r="D67" s="599" t="s">
        <v>112</v>
      </c>
      <c r="E67" s="599"/>
      <c r="F67" s="599"/>
      <c r="G67" s="599"/>
      <c r="H67" s="599"/>
      <c r="I67" s="599"/>
      <c r="J67" s="599"/>
      <c r="K67" s="599"/>
      <c r="L67" s="599"/>
      <c r="M67" s="599"/>
      <c r="N67" s="599"/>
      <c r="O67" s="599"/>
      <c r="P67" s="599"/>
      <c r="Q67" s="599" t="s">
        <v>113</v>
      </c>
      <c r="R67" s="599"/>
      <c r="S67" s="599"/>
      <c r="T67" s="599"/>
      <c r="U67" s="599"/>
      <c r="V67" s="599" t="s">
        <v>114</v>
      </c>
      <c r="W67" s="599"/>
      <c r="X67" s="599"/>
      <c r="Y67" s="599"/>
      <c r="Z67" s="599"/>
      <c r="AA67" s="599" t="s">
        <v>116</v>
      </c>
      <c r="AB67" s="599"/>
      <c r="AC67" s="599"/>
      <c r="AD67" s="599"/>
      <c r="AE67" s="599"/>
      <c r="AF67" s="599" t="s">
        <v>115</v>
      </c>
      <c r="AG67" s="599"/>
      <c r="AH67" s="599"/>
      <c r="AI67" s="599"/>
      <c r="AJ67" s="599"/>
      <c r="AK67" s="599"/>
      <c r="AL67" s="599"/>
      <c r="AM67" s="599"/>
      <c r="AN67" s="599"/>
      <c r="AO67" s="599"/>
      <c r="AP67" s="599" t="s">
        <v>117</v>
      </c>
      <c r="AQ67" s="599"/>
      <c r="AR67" s="599"/>
      <c r="AS67" s="599"/>
      <c r="AT67" s="599"/>
      <c r="AU67" s="599"/>
      <c r="AV67" s="599"/>
      <c r="AW67" s="599"/>
      <c r="AX67" s="599"/>
      <c r="AY67" s="599"/>
      <c r="AZ67" s="599"/>
      <c r="BA67" s="599"/>
      <c r="BB67" s="599"/>
      <c r="BC67" s="599"/>
      <c r="BD67" s="599"/>
      <c r="BE67" s="599"/>
      <c r="BF67" s="599"/>
      <c r="BG67" s="599"/>
      <c r="BH67" s="599"/>
      <c r="BI67" s="599"/>
    </row>
    <row r="68" spans="1:66" ht="20.25" customHeight="1">
      <c r="D68" s="599" t="s">
        <v>118</v>
      </c>
      <c r="E68" s="599"/>
      <c r="F68" s="599"/>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c r="AE68" s="599"/>
      <c r="AF68" s="599"/>
      <c r="AG68" s="599"/>
      <c r="AH68" s="599"/>
      <c r="AI68" s="599"/>
      <c r="AJ68" s="599"/>
      <c r="AK68" s="599"/>
      <c r="AL68" s="599"/>
      <c r="AM68" s="599"/>
      <c r="AN68" s="599"/>
      <c r="AO68" s="599"/>
      <c r="AP68" s="599"/>
      <c r="AQ68" s="599"/>
      <c r="AR68" s="599"/>
      <c r="AS68" s="599"/>
      <c r="AT68" s="599"/>
      <c r="AU68" s="599"/>
      <c r="AV68" s="599"/>
      <c r="AW68" s="599"/>
      <c r="AX68" s="599"/>
      <c r="AY68" s="599"/>
      <c r="AZ68" s="599"/>
      <c r="BA68" s="599"/>
      <c r="BB68" s="599"/>
      <c r="BC68" s="599"/>
      <c r="BD68" s="599"/>
      <c r="BE68" s="599"/>
      <c r="BF68" s="599"/>
      <c r="BG68" s="599"/>
      <c r="BH68" s="599"/>
      <c r="BI68" s="599"/>
    </row>
    <row r="69" spans="1:66" ht="20.25" customHeight="1">
      <c r="D69" s="599" t="s">
        <v>119</v>
      </c>
      <c r="E69" s="599"/>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599"/>
      <c r="AJ69" s="599"/>
      <c r="AK69" s="599"/>
      <c r="AL69" s="599"/>
      <c r="AM69" s="599"/>
      <c r="AN69" s="599"/>
      <c r="AO69" s="599"/>
      <c r="AP69" s="599"/>
      <c r="AQ69" s="599"/>
      <c r="AR69" s="599"/>
      <c r="AS69" s="599"/>
      <c r="AT69" s="599"/>
      <c r="AU69" s="599"/>
      <c r="AV69" s="599"/>
      <c r="AW69" s="599"/>
      <c r="AX69" s="599"/>
      <c r="AY69" s="599"/>
      <c r="AZ69" s="599"/>
      <c r="BA69" s="599"/>
      <c r="BB69" s="599"/>
      <c r="BC69" s="599"/>
      <c r="BD69" s="599"/>
      <c r="BE69" s="599"/>
      <c r="BF69" s="599"/>
      <c r="BG69" s="599"/>
      <c r="BH69" s="599"/>
      <c r="BI69" s="599"/>
    </row>
    <row r="70" spans="1:66" ht="20.25" customHeight="1">
      <c r="D70" s="599" t="s">
        <v>46</v>
      </c>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99"/>
      <c r="AD70" s="599"/>
      <c r="AE70" s="599"/>
      <c r="AF70" s="599"/>
      <c r="AG70" s="599"/>
      <c r="AH70" s="599"/>
      <c r="AI70" s="599"/>
      <c r="AJ70" s="599"/>
      <c r="AK70" s="599"/>
      <c r="AL70" s="599"/>
      <c r="AM70" s="599"/>
      <c r="AN70" s="599"/>
      <c r="AO70" s="599"/>
      <c r="AP70" s="599"/>
      <c r="AQ70" s="599"/>
      <c r="AR70" s="599"/>
      <c r="AS70" s="599"/>
      <c r="AT70" s="599"/>
      <c r="AU70" s="599"/>
      <c r="AV70" s="599"/>
      <c r="AW70" s="599"/>
      <c r="AX70" s="599"/>
      <c r="AY70" s="599"/>
      <c r="AZ70" s="599"/>
      <c r="BA70" s="599"/>
      <c r="BB70" s="599"/>
      <c r="BC70" s="599"/>
      <c r="BD70" s="599"/>
      <c r="BE70" s="599"/>
      <c r="BF70" s="599"/>
      <c r="BG70" s="599"/>
      <c r="BH70" s="599"/>
      <c r="BI70" s="599"/>
    </row>
    <row r="71" spans="1:66" ht="20.25" customHeight="1">
      <c r="B71" s="14" t="s">
        <v>120</v>
      </c>
    </row>
    <row r="72" spans="1:66" ht="20.25" customHeight="1">
      <c r="A72" s="27"/>
      <c r="D72" s="14" t="s">
        <v>82</v>
      </c>
      <c r="E72" s="27"/>
      <c r="N72" s="27"/>
      <c r="O72" s="29"/>
      <c r="P72" s="29"/>
      <c r="Q72" s="29"/>
      <c r="R72" s="29"/>
      <c r="S72" s="29"/>
      <c r="T72" s="29"/>
      <c r="X72" s="290"/>
      <c r="Y72" s="290"/>
      <c r="Z72" s="290"/>
      <c r="AA72" s="290"/>
      <c r="AB72" s="290"/>
      <c r="AC72" s="290"/>
      <c r="AD72" s="290"/>
      <c r="AE72" s="290"/>
      <c r="AF72" s="290"/>
      <c r="AG72" s="290"/>
      <c r="AH72" s="290"/>
      <c r="AI72" s="290"/>
      <c r="AJ72" s="290"/>
      <c r="AK72" s="290"/>
      <c r="AL72" s="290" t="s">
        <v>76</v>
      </c>
      <c r="AM72" s="290"/>
      <c r="AN72" s="32"/>
      <c r="AO72" s="32"/>
      <c r="AV72" s="32"/>
      <c r="AW72" s="32"/>
      <c r="AX72" s="32"/>
      <c r="AY72" s="32"/>
      <c r="AZ72" s="32"/>
      <c r="BB72" s="40"/>
      <c r="BC72" s="40"/>
      <c r="BD72" s="40"/>
      <c r="BE72" s="40"/>
      <c r="BF72" s="40"/>
      <c r="BG72" s="40"/>
      <c r="BH72" s="35"/>
      <c r="BI72" s="41"/>
      <c r="BJ72" s="41"/>
      <c r="BK72" s="41"/>
      <c r="BL72" s="41"/>
      <c r="BM72" s="41"/>
      <c r="BN72" s="41"/>
    </row>
    <row r="73" spans="1:66" ht="20.25" customHeight="1">
      <c r="A73" s="27"/>
      <c r="D73" s="14" t="s">
        <v>83</v>
      </c>
      <c r="E73" s="27"/>
      <c r="N73" s="27"/>
      <c r="O73" s="29"/>
      <c r="P73" s="29"/>
      <c r="Q73" s="29"/>
      <c r="R73" s="29"/>
      <c r="S73" s="29"/>
      <c r="T73" s="29"/>
      <c r="X73" s="290"/>
      <c r="Y73" s="290"/>
      <c r="Z73" s="290"/>
      <c r="AA73" s="290"/>
      <c r="AB73" s="290"/>
      <c r="AC73" s="290"/>
      <c r="AD73" s="290"/>
      <c r="AE73" s="290"/>
      <c r="AF73" s="290"/>
      <c r="AG73" s="290"/>
      <c r="AH73" s="290"/>
      <c r="AI73" s="290"/>
      <c r="AJ73" s="290"/>
      <c r="AK73" s="290"/>
      <c r="AL73" s="290" t="s">
        <v>76</v>
      </c>
      <c r="AM73" s="290"/>
      <c r="AN73" s="36"/>
      <c r="AO73" s="36"/>
      <c r="AV73" s="36"/>
      <c r="AW73" s="36"/>
      <c r="AX73" s="36"/>
      <c r="AY73" s="36"/>
      <c r="AZ73" s="36"/>
      <c r="BB73" s="40"/>
      <c r="BC73" s="40"/>
      <c r="BD73" s="40"/>
      <c r="BE73" s="40"/>
      <c r="BF73" s="40"/>
      <c r="BG73" s="40"/>
      <c r="BH73" s="33"/>
      <c r="BI73" s="33"/>
      <c r="BJ73" s="33"/>
      <c r="BK73" s="33"/>
      <c r="BL73" s="33"/>
      <c r="BM73" s="33"/>
      <c r="BN73" s="33"/>
    </row>
    <row r="74" spans="1:66" ht="20.25" customHeight="1">
      <c r="A74" s="27"/>
      <c r="D74" s="14" t="s">
        <v>84</v>
      </c>
      <c r="E74" s="27"/>
      <c r="F74" s="25"/>
      <c r="K74" s="27"/>
      <c r="L74" s="27"/>
      <c r="M74" s="27"/>
      <c r="N74" s="27"/>
      <c r="X74" s="290"/>
      <c r="Y74" s="290"/>
      <c r="Z74" s="290"/>
      <c r="AA74" s="290"/>
      <c r="AB74" s="290"/>
      <c r="AC74" s="290"/>
      <c r="AD74" s="290"/>
      <c r="AE74" s="290"/>
      <c r="AF74" s="290"/>
      <c r="AG74" s="290"/>
      <c r="AH74" s="290"/>
      <c r="AI74" s="290"/>
      <c r="AJ74" s="290"/>
      <c r="AK74" s="290"/>
      <c r="AL74" s="290" t="s">
        <v>76</v>
      </c>
      <c r="AM74" s="290"/>
      <c r="AN74" s="32"/>
      <c r="AO74" s="32"/>
      <c r="AV74" s="32"/>
      <c r="AW74" s="32"/>
      <c r="AX74" s="32"/>
      <c r="AY74" s="32"/>
      <c r="AZ74" s="32"/>
      <c r="BB74" s="40"/>
      <c r="BC74" s="40"/>
      <c r="BD74" s="40"/>
      <c r="BE74" s="40"/>
      <c r="BF74" s="40"/>
      <c r="BG74" s="40"/>
      <c r="BH74" s="35"/>
      <c r="BI74" s="41"/>
      <c r="BJ74" s="41"/>
      <c r="BK74" s="41"/>
      <c r="BL74" s="41"/>
      <c r="BM74" s="41"/>
      <c r="BN74" s="41"/>
    </row>
    <row r="75" spans="1:66" ht="20.25" customHeight="1">
      <c r="A75" s="27"/>
      <c r="D75" s="14" t="s">
        <v>85</v>
      </c>
      <c r="X75" s="290"/>
      <c r="Y75" s="290"/>
      <c r="Z75" s="290"/>
      <c r="AA75" s="290"/>
      <c r="AB75" s="290"/>
      <c r="AC75" s="290"/>
      <c r="AD75" s="290"/>
      <c r="AE75" s="290"/>
      <c r="AF75" s="290"/>
      <c r="AG75" s="290"/>
      <c r="AH75" s="290"/>
      <c r="AI75" s="290"/>
      <c r="AJ75" s="290"/>
      <c r="AK75" s="290"/>
      <c r="AL75" s="290" t="s">
        <v>76</v>
      </c>
      <c r="AM75" s="290"/>
      <c r="AN75" s="36"/>
      <c r="AO75" s="36"/>
      <c r="AV75" s="36"/>
      <c r="AW75" s="36"/>
      <c r="AX75" s="36"/>
      <c r="AY75" s="36"/>
      <c r="AZ75" s="36"/>
      <c r="BB75" s="40"/>
      <c r="BC75" s="40"/>
      <c r="BD75" s="40"/>
      <c r="BE75" s="40"/>
      <c r="BF75" s="40"/>
      <c r="BG75" s="40"/>
      <c r="BH75" s="33"/>
      <c r="BI75" s="33"/>
      <c r="BJ75" s="33"/>
      <c r="BK75" s="33"/>
      <c r="BL75" s="33"/>
      <c r="BM75" s="33"/>
      <c r="BN75" s="33"/>
    </row>
    <row r="76" spans="1:66" ht="20.25" customHeight="1">
      <c r="A76" s="27"/>
      <c r="F76" s="14" t="s">
        <v>87</v>
      </c>
      <c r="L76" s="14" t="s">
        <v>88</v>
      </c>
      <c r="X76" s="290"/>
      <c r="Y76" s="290"/>
      <c r="Z76" s="290"/>
      <c r="AA76" s="290"/>
      <c r="AB76" s="290"/>
      <c r="AC76" s="290"/>
      <c r="AD76" s="290"/>
      <c r="AE76" s="290"/>
      <c r="AF76" s="290"/>
      <c r="AG76" s="290"/>
      <c r="AH76" s="290"/>
      <c r="AI76" s="290"/>
      <c r="AJ76" s="290"/>
      <c r="AK76" s="290"/>
      <c r="AL76" s="290" t="s">
        <v>76</v>
      </c>
      <c r="AM76" s="290"/>
      <c r="AN76" s="32"/>
      <c r="AO76" s="32"/>
      <c r="AV76" s="32"/>
      <c r="AW76" s="32"/>
      <c r="AX76" s="32"/>
      <c r="AY76" s="32"/>
      <c r="AZ76" s="32"/>
      <c r="BC76" s="40"/>
      <c r="BD76" s="40"/>
      <c r="BE76" s="40"/>
      <c r="BF76" s="40"/>
      <c r="BG76" s="40"/>
      <c r="BH76" s="33"/>
      <c r="BI76" s="33"/>
      <c r="BJ76" s="33"/>
      <c r="BK76" s="33"/>
      <c r="BL76" s="33"/>
      <c r="BM76" s="33"/>
      <c r="BN76" s="33"/>
    </row>
    <row r="77" spans="1:66" ht="20.25" customHeight="1">
      <c r="A77" s="27"/>
      <c r="E77" s="27"/>
      <c r="L77" s="14" t="s">
        <v>86</v>
      </c>
      <c r="N77" s="27"/>
      <c r="O77" s="29"/>
      <c r="P77" s="29"/>
      <c r="Q77" s="29"/>
      <c r="R77" s="29"/>
      <c r="S77" s="29"/>
      <c r="T77" s="29"/>
      <c r="X77" s="290"/>
      <c r="Y77" s="290"/>
      <c r="Z77" s="290"/>
      <c r="AA77" s="290"/>
      <c r="AB77" s="290"/>
      <c r="AC77" s="290"/>
      <c r="AD77" s="290"/>
      <c r="AE77" s="290"/>
      <c r="AF77" s="290"/>
      <c r="AG77" s="290"/>
      <c r="AH77" s="290"/>
      <c r="AI77" s="290"/>
      <c r="AJ77" s="290"/>
      <c r="AK77" s="290"/>
      <c r="AL77" s="290" t="s">
        <v>76</v>
      </c>
      <c r="AM77" s="290"/>
      <c r="AN77" s="32"/>
      <c r="AO77" s="32"/>
      <c r="AV77" s="32"/>
      <c r="AW77" s="32"/>
      <c r="AX77" s="32"/>
      <c r="AY77" s="32"/>
      <c r="AZ77" s="32"/>
      <c r="BB77" s="40"/>
      <c r="BC77" s="40"/>
      <c r="BD77" s="40"/>
      <c r="BE77" s="40"/>
      <c r="BF77" s="40"/>
      <c r="BG77" s="40"/>
      <c r="BH77" s="33"/>
      <c r="BI77" s="40"/>
      <c r="BJ77" s="40"/>
      <c r="BK77" s="40"/>
      <c r="BL77" s="40"/>
      <c r="BM77" s="40"/>
      <c r="BN77" s="40"/>
    </row>
    <row r="78" spans="1:66" ht="20.25" customHeight="1">
      <c r="A78" s="27"/>
      <c r="D78" s="14" t="s">
        <v>80</v>
      </c>
      <c r="E78" s="27"/>
      <c r="N78" s="27"/>
      <c r="O78" s="29"/>
      <c r="P78" s="29"/>
      <c r="Q78" s="29"/>
      <c r="R78" s="29"/>
      <c r="S78" s="29"/>
      <c r="T78" s="29"/>
      <c r="X78" s="290"/>
      <c r="Y78" s="290"/>
      <c r="Z78" s="290"/>
      <c r="AA78" s="290"/>
      <c r="AB78" s="290"/>
      <c r="AC78" s="290"/>
      <c r="AD78" s="290"/>
      <c r="AE78" s="290"/>
      <c r="AF78" s="290"/>
      <c r="AG78" s="290"/>
      <c r="AH78" s="290"/>
      <c r="AI78" s="290"/>
      <c r="AJ78" s="290"/>
      <c r="AK78" s="290"/>
      <c r="AL78" s="290" t="s">
        <v>76</v>
      </c>
      <c r="AM78" s="290"/>
      <c r="AN78" s="32"/>
      <c r="AO78" s="32"/>
      <c r="AV78" s="32"/>
      <c r="AW78" s="32"/>
      <c r="AX78" s="32"/>
      <c r="AY78" s="32"/>
      <c r="AZ78" s="32"/>
      <c r="BB78" s="40"/>
      <c r="BC78" s="40"/>
      <c r="BD78" s="40"/>
      <c r="BE78" s="40"/>
      <c r="BF78" s="40"/>
      <c r="BG78" s="40"/>
      <c r="BH78" s="34"/>
      <c r="BI78" s="40"/>
      <c r="BJ78" s="40"/>
      <c r="BK78" s="40"/>
      <c r="BL78" s="40"/>
      <c r="BM78" s="40"/>
      <c r="BN78" s="40"/>
    </row>
    <row r="79" spans="1:66" ht="20.25" customHeight="1">
      <c r="A79" s="25"/>
    </row>
    <row r="87" spans="1:109" ht="20.25" customHeight="1">
      <c r="C87" s="33"/>
      <c r="BK87" s="29"/>
      <c r="BL87" s="29"/>
      <c r="BM87" s="29"/>
      <c r="BN87" s="29"/>
    </row>
    <row r="88" spans="1:109" ht="20.25" customHeight="1">
      <c r="C88" s="33"/>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row>
    <row r="89" spans="1:109" ht="20.25" customHeight="1">
      <c r="B89" s="38"/>
      <c r="C89" s="38"/>
      <c r="D89" s="37"/>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29"/>
      <c r="BN89" s="29"/>
      <c r="BO89" s="29"/>
    </row>
    <row r="90" spans="1:109" ht="20.25" customHeight="1">
      <c r="BO90" s="29"/>
    </row>
    <row r="91" spans="1:109" ht="20.25" customHeight="1">
      <c r="BO91" s="29"/>
    </row>
    <row r="92" spans="1:109" ht="20.25" customHeight="1">
      <c r="A92" s="33"/>
      <c r="B92" s="33"/>
      <c r="Q92" s="33"/>
      <c r="R92" s="33"/>
      <c r="S92" s="33"/>
      <c r="AJ92" s="33"/>
      <c r="AK92" s="33"/>
      <c r="AZ92" s="33"/>
      <c r="BA92" s="33"/>
      <c r="BO92" s="33"/>
      <c r="BX92" s="33"/>
      <c r="BY92" s="33"/>
      <c r="CN92" s="33"/>
      <c r="CO92" s="33"/>
      <c r="DD92" s="33"/>
      <c r="DE92" s="33"/>
    </row>
    <row r="93" spans="1:109" ht="20.25" customHeight="1">
      <c r="A93" s="33"/>
      <c r="B93" s="33"/>
      <c r="Q93" s="33"/>
      <c r="R93" s="33"/>
      <c r="S93" s="33"/>
      <c r="AJ93" s="33"/>
      <c r="AK93" s="33"/>
      <c r="AZ93" s="33"/>
      <c r="BA93" s="33"/>
      <c r="BO93" s="33"/>
      <c r="BX93" s="33"/>
      <c r="BY93" s="33"/>
      <c r="CN93" s="33"/>
      <c r="CO93" s="33"/>
      <c r="DD93" s="33"/>
      <c r="DE93" s="33"/>
    </row>
    <row r="94" spans="1:109" ht="20.25" customHeight="1">
      <c r="A94" s="33"/>
      <c r="B94" s="33"/>
      <c r="Q94" s="33"/>
      <c r="R94" s="33"/>
      <c r="S94" s="33"/>
      <c r="AJ94" s="33"/>
      <c r="AK94" s="33"/>
      <c r="AZ94" s="33"/>
      <c r="BA94" s="33"/>
      <c r="BO94" s="33"/>
      <c r="BX94" s="33"/>
      <c r="BY94" s="33"/>
      <c r="CN94" s="33"/>
      <c r="CO94" s="33"/>
      <c r="DD94" s="33"/>
      <c r="DE94" s="33"/>
    </row>
    <row r="95" spans="1:109" ht="20.25" customHeight="1">
      <c r="A95" s="33"/>
      <c r="D95" s="37"/>
      <c r="BO95" s="33"/>
      <c r="BX95" s="33"/>
      <c r="BY95" s="33"/>
      <c r="CN95" s="33"/>
      <c r="CO95" s="33"/>
      <c r="DD95" s="33"/>
      <c r="DE95" s="33"/>
    </row>
    <row r="96" spans="1:109" ht="20.25" customHeight="1">
      <c r="A96" s="33"/>
      <c r="BO96" s="33"/>
      <c r="BX96" s="33"/>
      <c r="BY96" s="33"/>
      <c r="CN96" s="33"/>
      <c r="CO96" s="33"/>
      <c r="DD96" s="33"/>
      <c r="DE96" s="33"/>
    </row>
    <row r="97" spans="76:109" ht="20.25" customHeight="1">
      <c r="BX97" s="33"/>
      <c r="BY97" s="33"/>
      <c r="CN97" s="33"/>
      <c r="CO97" s="33"/>
      <c r="DD97" s="33"/>
      <c r="DE97" s="33"/>
    </row>
  </sheetData>
  <mergeCells count="186">
    <mergeCell ref="X47:AK47"/>
    <mergeCell ref="AL47:AM47"/>
    <mergeCell ref="X45:AK45"/>
    <mergeCell ref="AL45:AM45"/>
    <mergeCell ref="AL44:AM44"/>
    <mergeCell ref="X43:AK43"/>
    <mergeCell ref="AL43:AM43"/>
    <mergeCell ref="X44:AK44"/>
    <mergeCell ref="X42:AK42"/>
    <mergeCell ref="AL42:AM42"/>
    <mergeCell ref="X46:AK46"/>
    <mergeCell ref="AL46:AM46"/>
    <mergeCell ref="U34:AH34"/>
    <mergeCell ref="AI34:AJ34"/>
    <mergeCell ref="U35:AH35"/>
    <mergeCell ref="AI35:AJ35"/>
    <mergeCell ref="U36:AH36"/>
    <mergeCell ref="AI36:AJ36"/>
    <mergeCell ref="U37:AH37"/>
    <mergeCell ref="AI37:AJ37"/>
    <mergeCell ref="U38:AH38"/>
    <mergeCell ref="AI38:AJ38"/>
    <mergeCell ref="AQ26:AS26"/>
    <mergeCell ref="AN28:AQ28"/>
    <mergeCell ref="AR28:AT28"/>
    <mergeCell ref="AU28:AX28"/>
    <mergeCell ref="AY28:BA28"/>
    <mergeCell ref="AV30:BB30"/>
    <mergeCell ref="BC30:BD30"/>
    <mergeCell ref="U31:AB31"/>
    <mergeCell ref="AC31:AE31"/>
    <mergeCell ref="AF31:AM31"/>
    <mergeCell ref="AN31:AR31"/>
    <mergeCell ref="U30:AB30"/>
    <mergeCell ref="AC30:AI30"/>
    <mergeCell ref="AJ30:AK30"/>
    <mergeCell ref="AN30:AU30"/>
    <mergeCell ref="AV21:BB21"/>
    <mergeCell ref="BC21:BD21"/>
    <mergeCell ref="U20:AB20"/>
    <mergeCell ref="AC20:AD20"/>
    <mergeCell ref="AE20:AL20"/>
    <mergeCell ref="U21:AB21"/>
    <mergeCell ref="AC21:AI21"/>
    <mergeCell ref="AJ21:AK21"/>
    <mergeCell ref="AV24:BB24"/>
    <mergeCell ref="BC24:BD24"/>
    <mergeCell ref="U24:AB24"/>
    <mergeCell ref="AC24:AI24"/>
    <mergeCell ref="AJ24:AK24"/>
    <mergeCell ref="AN24:AU24"/>
    <mergeCell ref="AN22:AR22"/>
    <mergeCell ref="AB18:AC18"/>
    <mergeCell ref="U18:AA18"/>
    <mergeCell ref="A3:BP3"/>
    <mergeCell ref="D12:M12"/>
    <mergeCell ref="N12:W12"/>
    <mergeCell ref="X12:AG12"/>
    <mergeCell ref="U8:BM9"/>
    <mergeCell ref="U10:BM10"/>
    <mergeCell ref="U6:BM6"/>
    <mergeCell ref="U7:BM7"/>
    <mergeCell ref="K13:M13"/>
    <mergeCell ref="D13:J13"/>
    <mergeCell ref="N13:T13"/>
    <mergeCell ref="U13:W13"/>
    <mergeCell ref="X13:AD13"/>
    <mergeCell ref="AE13:AG13"/>
    <mergeCell ref="X49:AE49"/>
    <mergeCell ref="AF49:AG49"/>
    <mergeCell ref="AH49:AO49"/>
    <mergeCell ref="AM50:AP50"/>
    <mergeCell ref="U19:AB19"/>
    <mergeCell ref="AC19:AD19"/>
    <mergeCell ref="AE19:AL19"/>
    <mergeCell ref="X41:AK41"/>
    <mergeCell ref="AL41:AM41"/>
    <mergeCell ref="U22:AB22"/>
    <mergeCell ref="AC22:AE22"/>
    <mergeCell ref="AF22:AM22"/>
    <mergeCell ref="AC28:AJ28"/>
    <mergeCell ref="AK28:AM28"/>
    <mergeCell ref="AN21:AU21"/>
    <mergeCell ref="U25:AB25"/>
    <mergeCell ref="AC25:AE25"/>
    <mergeCell ref="AF25:AM25"/>
    <mergeCell ref="AN25:AR25"/>
    <mergeCell ref="U26:AB26"/>
    <mergeCell ref="AC26:AE26"/>
    <mergeCell ref="AF26:AI26"/>
    <mergeCell ref="AM26:AP26"/>
    <mergeCell ref="AJ26:AL26"/>
    <mergeCell ref="AQ50:AS50"/>
    <mergeCell ref="U51:AB51"/>
    <mergeCell ref="AC51:AE51"/>
    <mergeCell ref="AF51:AI51"/>
    <mergeCell ref="AJ51:AL51"/>
    <mergeCell ref="AM51:AP51"/>
    <mergeCell ref="AQ51:AS51"/>
    <mergeCell ref="U50:AB50"/>
    <mergeCell ref="AC50:AE50"/>
    <mergeCell ref="AF50:AI50"/>
    <mergeCell ref="AJ50:AL50"/>
    <mergeCell ref="X56:AE56"/>
    <mergeCell ref="AF56:AG56"/>
    <mergeCell ref="AH56:AO56"/>
    <mergeCell ref="U53:AB53"/>
    <mergeCell ref="AC53:AE53"/>
    <mergeCell ref="AF53:AI53"/>
    <mergeCell ref="AJ53:AL53"/>
    <mergeCell ref="AM53:AP53"/>
    <mergeCell ref="U52:AB52"/>
    <mergeCell ref="AC52:AE52"/>
    <mergeCell ref="AF52:AI52"/>
    <mergeCell ref="AJ52:AL52"/>
    <mergeCell ref="AQ53:AS53"/>
    <mergeCell ref="U54:AB54"/>
    <mergeCell ref="AC54:AE54"/>
    <mergeCell ref="AF54:AI54"/>
    <mergeCell ref="AJ54:AL54"/>
    <mergeCell ref="AM54:AP54"/>
    <mergeCell ref="AQ54:AS54"/>
    <mergeCell ref="AM52:AP52"/>
    <mergeCell ref="AQ52:AS52"/>
    <mergeCell ref="AM57:AP57"/>
    <mergeCell ref="AQ57:AS57"/>
    <mergeCell ref="AM58:AP58"/>
    <mergeCell ref="AQ58:AS58"/>
    <mergeCell ref="U58:AB58"/>
    <mergeCell ref="AC58:AE58"/>
    <mergeCell ref="AF58:AI58"/>
    <mergeCell ref="AJ58:AL58"/>
    <mergeCell ref="U57:AB57"/>
    <mergeCell ref="AC57:AE57"/>
    <mergeCell ref="AF57:AI57"/>
    <mergeCell ref="AJ57:AL57"/>
    <mergeCell ref="AV60:BC60"/>
    <mergeCell ref="AB61:AI61"/>
    <mergeCell ref="AJ61:AL61"/>
    <mergeCell ref="AM61:AP61"/>
    <mergeCell ref="AQ61:AS61"/>
    <mergeCell ref="AT61:AW61"/>
    <mergeCell ref="AX61:AZ61"/>
    <mergeCell ref="AB60:AI60"/>
    <mergeCell ref="AJ60:AK60"/>
    <mergeCell ref="AL60:AS60"/>
    <mergeCell ref="AT60:AU60"/>
    <mergeCell ref="AU62:AZ62"/>
    <mergeCell ref="D67:P67"/>
    <mergeCell ref="Q67:U67"/>
    <mergeCell ref="V67:Z67"/>
    <mergeCell ref="AA67:AE67"/>
    <mergeCell ref="AB62:AI62"/>
    <mergeCell ref="AJ62:AL62"/>
    <mergeCell ref="AF67:AO67"/>
    <mergeCell ref="AP67:BI67"/>
    <mergeCell ref="D68:P68"/>
    <mergeCell ref="D69:P69"/>
    <mergeCell ref="Q68:U68"/>
    <mergeCell ref="Q69:U69"/>
    <mergeCell ref="V68:Z68"/>
    <mergeCell ref="V69:Z69"/>
    <mergeCell ref="AA68:AE68"/>
    <mergeCell ref="AA69:AE69"/>
    <mergeCell ref="AM62:AT62"/>
    <mergeCell ref="AP70:BI70"/>
    <mergeCell ref="X72:AK72"/>
    <mergeCell ref="AL72:AM72"/>
    <mergeCell ref="AF68:AO68"/>
    <mergeCell ref="AF69:AO69"/>
    <mergeCell ref="AP68:BI68"/>
    <mergeCell ref="AP69:BI69"/>
    <mergeCell ref="X73:AK73"/>
    <mergeCell ref="AL73:AM73"/>
    <mergeCell ref="X77:AK77"/>
    <mergeCell ref="AL77:AM77"/>
    <mergeCell ref="X78:AK78"/>
    <mergeCell ref="AL78:AM78"/>
    <mergeCell ref="X75:AK75"/>
    <mergeCell ref="AL75:AM75"/>
    <mergeCell ref="X76:AK76"/>
    <mergeCell ref="AL76:AM76"/>
    <mergeCell ref="D70:AE70"/>
    <mergeCell ref="AF70:AO70"/>
    <mergeCell ref="X74:AK74"/>
    <mergeCell ref="AL74:AM74"/>
  </mergeCells>
  <phoneticPr fontId="3"/>
  <printOptions horizontalCentered="1"/>
  <pageMargins left="0.74803149606299213" right="0.62992125984251968" top="0.78740157480314965" bottom="0.70866141732283472" header="0.51181102362204722" footer="0.51181102362204722"/>
  <pageSetup paperSize="9" scale="78" fitToHeight="0" orientation="portrait" r:id="rId1"/>
  <headerFooter alignWithMargins="0"/>
  <rowBreaks count="1" manualBreakCount="1">
    <brk id="47" max="6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8"/>
  <sheetViews>
    <sheetView view="pageBreakPreview" zoomScale="115" zoomScaleNormal="115" zoomScaleSheetLayoutView="115" workbookViewId="0">
      <selection activeCell="B53" sqref="B53:AG73"/>
    </sheetView>
  </sheetViews>
  <sheetFormatPr defaultColWidth="2.44140625" defaultRowHeight="13.2"/>
  <cols>
    <col min="1" max="14" width="2.44140625" style="78"/>
    <col min="15" max="18" width="2.109375" style="78" customWidth="1"/>
    <col min="19" max="30" width="2.44140625" style="78"/>
    <col min="31" max="31" width="2.44140625" style="82"/>
    <col min="32" max="32" width="2.44140625" style="78"/>
    <col min="33" max="33" width="2.44140625" style="82"/>
    <col min="34" max="34" width="2.44140625" style="78"/>
    <col min="35" max="35" width="2.44140625" style="82"/>
    <col min="36" max="268" width="2.44140625" style="78"/>
    <col min="269" max="272" width="2.109375" style="78" customWidth="1"/>
    <col min="273" max="524" width="2.44140625" style="78"/>
    <col min="525" max="528" width="2.109375" style="78" customWidth="1"/>
    <col min="529" max="780" width="2.44140625" style="78"/>
    <col min="781" max="784" width="2.109375" style="78" customWidth="1"/>
    <col min="785" max="1036" width="2.44140625" style="78"/>
    <col min="1037" max="1040" width="2.109375" style="78" customWidth="1"/>
    <col min="1041" max="1292" width="2.44140625" style="78"/>
    <col min="1293" max="1296" width="2.109375" style="78" customWidth="1"/>
    <col min="1297" max="1548" width="2.44140625" style="78"/>
    <col min="1549" max="1552" width="2.109375" style="78" customWidth="1"/>
    <col min="1553" max="1804" width="2.44140625" style="78"/>
    <col min="1805" max="1808" width="2.109375" style="78" customWidth="1"/>
    <col min="1809" max="2060" width="2.44140625" style="78"/>
    <col min="2061" max="2064" width="2.109375" style="78" customWidth="1"/>
    <col min="2065" max="2316" width="2.44140625" style="78"/>
    <col min="2317" max="2320" width="2.109375" style="78" customWidth="1"/>
    <col min="2321" max="2572" width="2.44140625" style="78"/>
    <col min="2573" max="2576" width="2.109375" style="78" customWidth="1"/>
    <col min="2577" max="2828" width="2.44140625" style="78"/>
    <col min="2829" max="2832" width="2.109375" style="78" customWidth="1"/>
    <col min="2833" max="3084" width="2.44140625" style="78"/>
    <col min="3085" max="3088" width="2.109375" style="78" customWidth="1"/>
    <col min="3089" max="3340" width="2.44140625" style="78"/>
    <col min="3341" max="3344" width="2.109375" style="78" customWidth="1"/>
    <col min="3345" max="3596" width="2.44140625" style="78"/>
    <col min="3597" max="3600" width="2.109375" style="78" customWidth="1"/>
    <col min="3601" max="3852" width="2.44140625" style="78"/>
    <col min="3853" max="3856" width="2.109375" style="78" customWidth="1"/>
    <col min="3857" max="4108" width="2.44140625" style="78"/>
    <col min="4109" max="4112" width="2.109375" style="78" customWidth="1"/>
    <col min="4113" max="4364" width="2.44140625" style="78"/>
    <col min="4365" max="4368" width="2.109375" style="78" customWidth="1"/>
    <col min="4369" max="4620" width="2.44140625" style="78"/>
    <col min="4621" max="4624" width="2.109375" style="78" customWidth="1"/>
    <col min="4625" max="4876" width="2.44140625" style="78"/>
    <col min="4877" max="4880" width="2.109375" style="78" customWidth="1"/>
    <col min="4881" max="5132" width="2.44140625" style="78"/>
    <col min="5133" max="5136" width="2.109375" style="78" customWidth="1"/>
    <col min="5137" max="5388" width="2.44140625" style="78"/>
    <col min="5389" max="5392" width="2.109375" style="78" customWidth="1"/>
    <col min="5393" max="5644" width="2.44140625" style="78"/>
    <col min="5645" max="5648" width="2.109375" style="78" customWidth="1"/>
    <col min="5649" max="5900" width="2.44140625" style="78"/>
    <col min="5901" max="5904" width="2.109375" style="78" customWidth="1"/>
    <col min="5905" max="6156" width="2.44140625" style="78"/>
    <col min="6157" max="6160" width="2.109375" style="78" customWidth="1"/>
    <col min="6161" max="6412" width="2.44140625" style="78"/>
    <col min="6413" max="6416" width="2.109375" style="78" customWidth="1"/>
    <col min="6417" max="6668" width="2.44140625" style="78"/>
    <col min="6669" max="6672" width="2.109375" style="78" customWidth="1"/>
    <col min="6673" max="6924" width="2.44140625" style="78"/>
    <col min="6925" max="6928" width="2.109375" style="78" customWidth="1"/>
    <col min="6929" max="7180" width="2.44140625" style="78"/>
    <col min="7181" max="7184" width="2.109375" style="78" customWidth="1"/>
    <col min="7185" max="7436" width="2.44140625" style="78"/>
    <col min="7437" max="7440" width="2.109375" style="78" customWidth="1"/>
    <col min="7441" max="7692" width="2.44140625" style="78"/>
    <col min="7693" max="7696" width="2.109375" style="78" customWidth="1"/>
    <col min="7697" max="7948" width="2.44140625" style="78"/>
    <col min="7949" max="7952" width="2.109375" style="78" customWidth="1"/>
    <col min="7953" max="8204" width="2.44140625" style="78"/>
    <col min="8205" max="8208" width="2.109375" style="78" customWidth="1"/>
    <col min="8209" max="8460" width="2.44140625" style="78"/>
    <col min="8461" max="8464" width="2.109375" style="78" customWidth="1"/>
    <col min="8465" max="8716" width="2.44140625" style="78"/>
    <col min="8717" max="8720" width="2.109375" style="78" customWidth="1"/>
    <col min="8721" max="8972" width="2.44140625" style="78"/>
    <col min="8973" max="8976" width="2.109375" style="78" customWidth="1"/>
    <col min="8977" max="9228" width="2.44140625" style="78"/>
    <col min="9229" max="9232" width="2.109375" style="78" customWidth="1"/>
    <col min="9233" max="9484" width="2.44140625" style="78"/>
    <col min="9485" max="9488" width="2.109375" style="78" customWidth="1"/>
    <col min="9489" max="9740" width="2.44140625" style="78"/>
    <col min="9741" max="9744" width="2.109375" style="78" customWidth="1"/>
    <col min="9745" max="9996" width="2.44140625" style="78"/>
    <col min="9997" max="10000" width="2.109375" style="78" customWidth="1"/>
    <col min="10001" max="10252" width="2.44140625" style="78"/>
    <col min="10253" max="10256" width="2.109375" style="78" customWidth="1"/>
    <col min="10257" max="10508" width="2.44140625" style="78"/>
    <col min="10509" max="10512" width="2.109375" style="78" customWidth="1"/>
    <col min="10513" max="10764" width="2.44140625" style="78"/>
    <col min="10765" max="10768" width="2.109375" style="78" customWidth="1"/>
    <col min="10769" max="11020" width="2.44140625" style="78"/>
    <col min="11021" max="11024" width="2.109375" style="78" customWidth="1"/>
    <col min="11025" max="11276" width="2.44140625" style="78"/>
    <col min="11277" max="11280" width="2.109375" style="78" customWidth="1"/>
    <col min="11281" max="11532" width="2.44140625" style="78"/>
    <col min="11533" max="11536" width="2.109375" style="78" customWidth="1"/>
    <col min="11537" max="11788" width="2.44140625" style="78"/>
    <col min="11789" max="11792" width="2.109375" style="78" customWidth="1"/>
    <col min="11793" max="12044" width="2.44140625" style="78"/>
    <col min="12045" max="12048" width="2.109375" style="78" customWidth="1"/>
    <col min="12049" max="12300" width="2.44140625" style="78"/>
    <col min="12301" max="12304" width="2.109375" style="78" customWidth="1"/>
    <col min="12305" max="12556" width="2.44140625" style="78"/>
    <col min="12557" max="12560" width="2.109375" style="78" customWidth="1"/>
    <col min="12561" max="12812" width="2.44140625" style="78"/>
    <col min="12813" max="12816" width="2.109375" style="78" customWidth="1"/>
    <col min="12817" max="13068" width="2.44140625" style="78"/>
    <col min="13069" max="13072" width="2.109375" style="78" customWidth="1"/>
    <col min="13073" max="13324" width="2.44140625" style="78"/>
    <col min="13325" max="13328" width="2.109375" style="78" customWidth="1"/>
    <col min="13329" max="13580" width="2.44140625" style="78"/>
    <col min="13581" max="13584" width="2.109375" style="78" customWidth="1"/>
    <col min="13585" max="13836" width="2.44140625" style="78"/>
    <col min="13837" max="13840" width="2.109375" style="78" customWidth="1"/>
    <col min="13841" max="14092" width="2.44140625" style="78"/>
    <col min="14093" max="14096" width="2.109375" style="78" customWidth="1"/>
    <col min="14097" max="14348" width="2.44140625" style="78"/>
    <col min="14349" max="14352" width="2.109375" style="78" customWidth="1"/>
    <col min="14353" max="14604" width="2.44140625" style="78"/>
    <col min="14605" max="14608" width="2.109375" style="78" customWidth="1"/>
    <col min="14609" max="14860" width="2.44140625" style="78"/>
    <col min="14861" max="14864" width="2.109375" style="78" customWidth="1"/>
    <col min="14865" max="15116" width="2.44140625" style="78"/>
    <col min="15117" max="15120" width="2.109375" style="78" customWidth="1"/>
    <col min="15121" max="15372" width="2.44140625" style="78"/>
    <col min="15373" max="15376" width="2.109375" style="78" customWidth="1"/>
    <col min="15377" max="15628" width="2.44140625" style="78"/>
    <col min="15629" max="15632" width="2.109375" style="78" customWidth="1"/>
    <col min="15633" max="15884" width="2.44140625" style="78"/>
    <col min="15885" max="15888" width="2.109375" style="78" customWidth="1"/>
    <col min="15889" max="16140" width="2.44140625" style="78"/>
    <col min="16141" max="16144" width="2.109375" style="78" customWidth="1"/>
    <col min="16145" max="16384" width="2.44140625" style="78"/>
  </cols>
  <sheetData>
    <row r="1" spans="1:55" ht="15" customHeight="1">
      <c r="A1" s="131" t="s">
        <v>341</v>
      </c>
    </row>
    <row r="2" spans="1:55" ht="15" customHeight="1">
      <c r="A2" s="131"/>
    </row>
    <row r="3" spans="1:55" s="246" customFormat="1" ht="16.2">
      <c r="A3" s="345" t="s">
        <v>333</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row>
    <row r="4" spans="1:55" s="232" customFormat="1" ht="13.5" customHeight="1">
      <c r="A4" s="23"/>
      <c r="B4" s="23"/>
      <c r="C4" s="23"/>
      <c r="D4" s="23"/>
      <c r="E4" s="23"/>
      <c r="F4" s="23"/>
      <c r="G4" s="23"/>
      <c r="H4" s="23"/>
      <c r="K4" s="247" t="s">
        <v>234</v>
      </c>
      <c r="L4" s="247"/>
      <c r="M4" s="247"/>
      <c r="N4" s="77"/>
      <c r="O4" s="77"/>
      <c r="P4" s="77"/>
      <c r="Q4" s="77"/>
      <c r="R4" s="77"/>
      <c r="S4" s="77"/>
      <c r="T4" s="77"/>
      <c r="U4" s="77"/>
      <c r="V4" s="77"/>
      <c r="W4" s="77"/>
      <c r="X4" s="77"/>
      <c r="Y4" s="77"/>
      <c r="Z4" s="77"/>
      <c r="AA4" s="77"/>
      <c r="AB4" s="77"/>
      <c r="AC4" s="77"/>
      <c r="AD4" s="77"/>
      <c r="AE4" s="83"/>
      <c r="AF4" s="77"/>
      <c r="AG4" s="83"/>
      <c r="AH4" s="77"/>
      <c r="AI4" s="83"/>
      <c r="AJ4" s="77"/>
      <c r="AK4" s="77"/>
      <c r="AL4" s="77"/>
      <c r="AM4" s="77"/>
      <c r="AN4" s="77"/>
      <c r="AO4" s="77"/>
      <c r="AP4" s="77"/>
      <c r="AQ4" s="77"/>
      <c r="AR4" s="77"/>
      <c r="AS4" s="77"/>
      <c r="AT4" s="77"/>
      <c r="AU4" s="77"/>
      <c r="AV4" s="77"/>
      <c r="AW4" s="77"/>
      <c r="AX4" s="77"/>
      <c r="AY4" s="77"/>
      <c r="AZ4" s="77"/>
      <c r="BA4" s="77"/>
      <c r="BB4" s="77"/>
      <c r="BC4" s="77"/>
    </row>
    <row r="5" spans="1:55" ht="22.5" customHeight="1">
      <c r="A5" s="347" t="s">
        <v>256</v>
      </c>
      <c r="B5" s="348"/>
      <c r="C5" s="348"/>
      <c r="D5" s="348"/>
      <c r="E5" s="348"/>
      <c r="F5" s="348"/>
      <c r="G5" s="349"/>
      <c r="H5" s="350"/>
      <c r="I5" s="351"/>
      <c r="J5" s="351"/>
      <c r="K5" s="351"/>
      <c r="L5" s="351"/>
      <c r="M5" s="351"/>
      <c r="N5" s="351"/>
      <c r="O5" s="351"/>
      <c r="P5" s="351"/>
      <c r="Q5" s="351"/>
      <c r="R5" s="351"/>
      <c r="S5" s="351"/>
      <c r="T5" s="351"/>
      <c r="U5" s="351"/>
      <c r="V5" s="351"/>
      <c r="W5" s="352"/>
      <c r="X5" s="353" t="s">
        <v>257</v>
      </c>
      <c r="Y5" s="351"/>
      <c r="Z5" s="351"/>
      <c r="AA5" s="351"/>
      <c r="AB5" s="351"/>
      <c r="AC5" s="352"/>
      <c r="AD5" s="354"/>
      <c r="AE5" s="351"/>
      <c r="AF5" s="351"/>
      <c r="AG5" s="351"/>
      <c r="AH5" s="351"/>
      <c r="AI5" s="351"/>
      <c r="AJ5" s="228" t="s">
        <v>258</v>
      </c>
    </row>
    <row r="6" spans="1:55" ht="22.5" customHeight="1">
      <c r="A6" s="355" t="s">
        <v>225</v>
      </c>
      <c r="B6" s="355"/>
      <c r="C6" s="355"/>
      <c r="D6" s="355"/>
      <c r="E6" s="355"/>
      <c r="F6" s="355"/>
      <c r="G6" s="355"/>
      <c r="H6" s="298"/>
      <c r="I6" s="299"/>
      <c r="J6" s="299"/>
      <c r="K6" s="299"/>
      <c r="L6" s="299"/>
      <c r="M6" s="299"/>
      <c r="N6" s="299"/>
      <c r="O6" s="299"/>
      <c r="P6" s="299"/>
      <c r="Q6" s="299"/>
      <c r="R6" s="299"/>
      <c r="S6" s="299"/>
      <c r="T6" s="299"/>
      <c r="U6" s="299"/>
      <c r="V6" s="299"/>
      <c r="W6" s="299"/>
      <c r="X6" s="356" t="s">
        <v>472</v>
      </c>
      <c r="Y6" s="357"/>
      <c r="Z6" s="357"/>
      <c r="AA6" s="357"/>
      <c r="AB6" s="357"/>
      <c r="AC6" s="358"/>
      <c r="AD6" s="359"/>
      <c r="AE6" s="360"/>
      <c r="AF6" s="360"/>
      <c r="AG6" s="360"/>
      <c r="AH6" s="360"/>
      <c r="AI6" s="360"/>
      <c r="AJ6" s="90" t="s">
        <v>223</v>
      </c>
    </row>
    <row r="7" spans="1:55" ht="22.5" customHeight="1">
      <c r="A7" s="361" t="s">
        <v>235</v>
      </c>
      <c r="B7" s="362"/>
      <c r="C7" s="362"/>
      <c r="D7" s="362"/>
      <c r="E7" s="362"/>
      <c r="F7" s="362"/>
      <c r="G7" s="362"/>
      <c r="H7" s="362"/>
      <c r="I7" s="362"/>
      <c r="J7" s="362"/>
      <c r="K7" s="362"/>
      <c r="L7" s="363"/>
      <c r="M7" s="8" t="s">
        <v>236</v>
      </c>
      <c r="N7" s="604" t="s">
        <v>237</v>
      </c>
      <c r="O7" s="604"/>
      <c r="P7" s="604"/>
      <c r="Q7" s="604"/>
      <c r="R7" s="8" t="s">
        <v>236</v>
      </c>
      <c r="S7" s="604" t="s">
        <v>259</v>
      </c>
      <c r="T7" s="604"/>
      <c r="U7" s="604"/>
      <c r="V7" s="604"/>
      <c r="W7" s="8" t="s">
        <v>236</v>
      </c>
      <c r="X7" s="604" t="s">
        <v>219</v>
      </c>
      <c r="Y7" s="604"/>
      <c r="Z7" s="604"/>
      <c r="AA7" s="604"/>
      <c r="AB7" s="98"/>
      <c r="AC7" s="8" t="s">
        <v>236</v>
      </c>
      <c r="AD7" s="605" t="s">
        <v>220</v>
      </c>
      <c r="AE7" s="605"/>
      <c r="AF7" s="605"/>
      <c r="AG7" s="364" t="s">
        <v>290</v>
      </c>
      <c r="AH7" s="364"/>
      <c r="AI7" s="364"/>
      <c r="AJ7" s="365"/>
      <c r="AK7" s="79"/>
      <c r="AL7" s="79"/>
      <c r="AM7" s="79"/>
      <c r="AN7" s="79"/>
      <c r="AO7" s="79"/>
      <c r="AP7" s="79"/>
      <c r="AQ7" s="79"/>
      <c r="AR7" s="79"/>
      <c r="AS7" s="79"/>
      <c r="AT7" s="79"/>
    </row>
    <row r="8" spans="1:55" ht="22.5" customHeight="1">
      <c r="A8" s="332" t="s">
        <v>238</v>
      </c>
      <c r="B8" s="333"/>
      <c r="C8" s="333"/>
      <c r="D8" s="333"/>
      <c r="E8" s="333"/>
      <c r="F8" s="333"/>
      <c r="G8" s="333"/>
      <c r="H8" s="333"/>
      <c r="I8" s="333"/>
      <c r="J8" s="333"/>
      <c r="K8" s="333"/>
      <c r="L8" s="334"/>
      <c r="M8" s="100" t="s">
        <v>236</v>
      </c>
      <c r="N8" s="100" t="s">
        <v>239</v>
      </c>
      <c r="O8" s="100"/>
      <c r="P8" s="100"/>
      <c r="Q8" s="100"/>
      <c r="R8" s="100"/>
      <c r="S8" s="100"/>
      <c r="T8" s="100"/>
      <c r="U8" s="100" t="s">
        <v>236</v>
      </c>
      <c r="V8" s="100" t="s">
        <v>240</v>
      </c>
      <c r="W8" s="100"/>
      <c r="X8" s="8"/>
      <c r="Y8" s="79"/>
      <c r="Z8" s="8" t="s">
        <v>236</v>
      </c>
      <c r="AA8" s="8" t="s">
        <v>241</v>
      </c>
      <c r="AB8" s="79"/>
      <c r="AC8" s="100"/>
      <c r="AD8" s="100"/>
      <c r="AE8" s="101"/>
      <c r="AF8" s="100"/>
      <c r="AG8" s="101" t="s">
        <v>276</v>
      </c>
      <c r="AH8" s="100"/>
      <c r="AI8" s="101"/>
      <c r="AJ8" s="102"/>
    </row>
    <row r="9" spans="1:55" ht="22.5" customHeight="1" thickBot="1">
      <c r="A9" s="335"/>
      <c r="B9" s="336"/>
      <c r="C9" s="336"/>
      <c r="D9" s="336"/>
      <c r="E9" s="336"/>
      <c r="F9" s="336"/>
      <c r="G9" s="336"/>
      <c r="H9" s="336"/>
      <c r="I9" s="336"/>
      <c r="J9" s="336"/>
      <c r="K9" s="336"/>
      <c r="L9" s="337"/>
      <c r="M9" s="103" t="s">
        <v>236</v>
      </c>
      <c r="N9" s="103" t="s">
        <v>242</v>
      </c>
      <c r="O9" s="103"/>
      <c r="P9" s="103"/>
      <c r="Q9" s="103"/>
      <c r="R9" s="103"/>
      <c r="S9" s="103"/>
      <c r="T9" s="103"/>
      <c r="U9" s="103" t="s">
        <v>236</v>
      </c>
      <c r="V9" s="103" t="s">
        <v>243</v>
      </c>
      <c r="W9" s="103"/>
      <c r="X9" s="103"/>
      <c r="Y9" s="88"/>
      <c r="Z9" s="103" t="s">
        <v>236</v>
      </c>
      <c r="AA9" s="103" t="s">
        <v>220</v>
      </c>
      <c r="AB9" s="88"/>
      <c r="AC9" s="103"/>
      <c r="AD9" s="338" t="s">
        <v>277</v>
      </c>
      <c r="AE9" s="338"/>
      <c r="AF9" s="338"/>
      <c r="AG9" s="338"/>
      <c r="AH9" s="338"/>
      <c r="AI9" s="338"/>
      <c r="AJ9" s="339"/>
    </row>
    <row r="10" spans="1:55" s="80" customFormat="1" ht="15" customHeight="1" thickTop="1">
      <c r="A10" s="340" t="s">
        <v>244</v>
      </c>
      <c r="B10" s="341"/>
      <c r="C10" s="341"/>
      <c r="D10" s="341"/>
      <c r="E10" s="341"/>
      <c r="F10" s="341"/>
      <c r="G10" s="341"/>
      <c r="H10" s="343" t="s">
        <v>218</v>
      </c>
      <c r="I10" s="343"/>
      <c r="J10" s="343"/>
      <c r="K10" s="343"/>
      <c r="L10" s="343"/>
      <c r="M10" s="341" t="s">
        <v>230</v>
      </c>
      <c r="N10" s="341"/>
      <c r="O10" s="341"/>
      <c r="P10" s="341"/>
      <c r="Q10" s="341"/>
      <c r="R10" s="341"/>
      <c r="S10" s="367" t="s">
        <v>260</v>
      </c>
      <c r="T10" s="368"/>
      <c r="U10" s="368"/>
      <c r="V10" s="368"/>
      <c r="W10" s="369"/>
      <c r="X10" s="373" t="s">
        <v>261</v>
      </c>
      <c r="Y10" s="374"/>
      <c r="Z10" s="374"/>
      <c r="AA10" s="374"/>
      <c r="AB10" s="374"/>
      <c r="AC10" s="375"/>
      <c r="AD10" s="341" t="s">
        <v>252</v>
      </c>
      <c r="AE10" s="341"/>
      <c r="AF10" s="341"/>
      <c r="AG10" s="341"/>
      <c r="AH10" s="341"/>
      <c r="AI10" s="341"/>
      <c r="AJ10" s="341"/>
    </row>
    <row r="11" spans="1:55" s="80" customFormat="1" ht="15" customHeight="1">
      <c r="A11" s="342"/>
      <c r="B11" s="342"/>
      <c r="C11" s="342"/>
      <c r="D11" s="342"/>
      <c r="E11" s="342"/>
      <c r="F11" s="342"/>
      <c r="G11" s="342"/>
      <c r="H11" s="344"/>
      <c r="I11" s="344"/>
      <c r="J11" s="344"/>
      <c r="K11" s="344"/>
      <c r="L11" s="344"/>
      <c r="M11" s="366"/>
      <c r="N11" s="366"/>
      <c r="O11" s="366"/>
      <c r="P11" s="366"/>
      <c r="Q11" s="366"/>
      <c r="R11" s="366"/>
      <c r="S11" s="370"/>
      <c r="T11" s="371"/>
      <c r="U11" s="371"/>
      <c r="V11" s="371"/>
      <c r="W11" s="372"/>
      <c r="X11" s="376"/>
      <c r="Y11" s="377"/>
      <c r="Z11" s="377"/>
      <c r="AA11" s="377"/>
      <c r="AB11" s="377"/>
      <c r="AC11" s="378"/>
      <c r="AD11" s="342"/>
      <c r="AE11" s="342"/>
      <c r="AF11" s="342"/>
      <c r="AG11" s="342"/>
      <c r="AH11" s="342"/>
      <c r="AI11" s="342"/>
      <c r="AJ11" s="342"/>
    </row>
    <row r="12" spans="1:55" s="80" customFormat="1" ht="12.75" customHeight="1">
      <c r="A12" s="341" t="s">
        <v>253</v>
      </c>
      <c r="B12" s="341"/>
      <c r="C12" s="341"/>
      <c r="D12" s="341"/>
      <c r="E12" s="341"/>
      <c r="F12" s="341"/>
      <c r="G12" s="341"/>
      <c r="H12" s="343" t="s">
        <v>229</v>
      </c>
      <c r="I12" s="343"/>
      <c r="J12" s="343"/>
      <c r="K12" s="343"/>
      <c r="L12" s="343"/>
      <c r="M12" s="366"/>
      <c r="N12" s="366"/>
      <c r="O12" s="366"/>
      <c r="P12" s="366"/>
      <c r="Q12" s="366"/>
      <c r="R12" s="366"/>
      <c r="S12" s="380" t="s">
        <v>262</v>
      </c>
      <c r="T12" s="381"/>
      <c r="U12" s="381"/>
      <c r="V12" s="381"/>
      <c r="W12" s="382"/>
      <c r="X12" s="386" t="s">
        <v>245</v>
      </c>
      <c r="Y12" s="387"/>
      <c r="Z12" s="387"/>
      <c r="AA12" s="387"/>
      <c r="AB12" s="387"/>
      <c r="AC12" s="388"/>
      <c r="AD12" s="341" t="s">
        <v>246</v>
      </c>
      <c r="AE12" s="341"/>
      <c r="AF12" s="341"/>
      <c r="AG12" s="341"/>
      <c r="AH12" s="341"/>
      <c r="AI12" s="341"/>
      <c r="AJ12" s="341"/>
    </row>
    <row r="13" spans="1:55" s="80" customFormat="1" ht="9.75" customHeight="1">
      <c r="A13" s="341"/>
      <c r="B13" s="341"/>
      <c r="C13" s="341"/>
      <c r="D13" s="341"/>
      <c r="E13" s="341"/>
      <c r="F13" s="341"/>
      <c r="G13" s="341"/>
      <c r="H13" s="343"/>
      <c r="I13" s="343"/>
      <c r="J13" s="343"/>
      <c r="K13" s="343"/>
      <c r="L13" s="343"/>
      <c r="M13" s="366"/>
      <c r="N13" s="366"/>
      <c r="O13" s="366"/>
      <c r="P13" s="366"/>
      <c r="Q13" s="366"/>
      <c r="R13" s="366"/>
      <c r="S13" s="367"/>
      <c r="T13" s="368"/>
      <c r="U13" s="368"/>
      <c r="V13" s="368"/>
      <c r="W13" s="369"/>
      <c r="X13" s="389" t="s">
        <v>247</v>
      </c>
      <c r="Y13" s="390"/>
      <c r="Z13" s="390"/>
      <c r="AA13" s="390"/>
      <c r="AB13" s="390"/>
      <c r="AC13" s="391"/>
      <c r="AD13" s="341"/>
      <c r="AE13" s="341"/>
      <c r="AF13" s="341"/>
      <c r="AG13" s="341"/>
      <c r="AH13" s="341"/>
      <c r="AI13" s="341"/>
      <c r="AJ13" s="341"/>
    </row>
    <row r="14" spans="1:55" s="80" customFormat="1" ht="11.25" customHeight="1">
      <c r="A14" s="366"/>
      <c r="B14" s="366"/>
      <c r="C14" s="366"/>
      <c r="D14" s="366"/>
      <c r="E14" s="366"/>
      <c r="F14" s="366"/>
      <c r="G14" s="366"/>
      <c r="H14" s="379"/>
      <c r="I14" s="379"/>
      <c r="J14" s="379"/>
      <c r="K14" s="379"/>
      <c r="L14" s="379"/>
      <c r="M14" s="366"/>
      <c r="N14" s="366"/>
      <c r="O14" s="366"/>
      <c r="P14" s="366"/>
      <c r="Q14" s="366"/>
      <c r="R14" s="366"/>
      <c r="S14" s="383"/>
      <c r="T14" s="384"/>
      <c r="U14" s="384"/>
      <c r="V14" s="384"/>
      <c r="W14" s="385"/>
      <c r="X14" s="392" t="s">
        <v>265</v>
      </c>
      <c r="Y14" s="393"/>
      <c r="Z14" s="393"/>
      <c r="AA14" s="393"/>
      <c r="AB14" s="393"/>
      <c r="AC14" s="394"/>
      <c r="AD14" s="366"/>
      <c r="AE14" s="366"/>
      <c r="AF14" s="366"/>
      <c r="AG14" s="366"/>
      <c r="AH14" s="366"/>
      <c r="AI14" s="366"/>
      <c r="AJ14" s="366"/>
    </row>
    <row r="15" spans="1:55" s="80" customFormat="1" ht="12" customHeight="1">
      <c r="A15" s="395" t="s">
        <v>255</v>
      </c>
      <c r="B15" s="398"/>
      <c r="C15" s="398"/>
      <c r="D15" s="398"/>
      <c r="E15" s="398"/>
      <c r="F15" s="398"/>
      <c r="G15" s="399"/>
      <c r="H15" s="402"/>
      <c r="I15" s="402"/>
      <c r="J15" s="402"/>
      <c r="K15" s="402"/>
      <c r="L15" s="402"/>
      <c r="M15" s="404" t="s">
        <v>316</v>
      </c>
      <c r="N15" s="405"/>
      <c r="O15" s="405"/>
      <c r="P15" s="408"/>
      <c r="Q15" s="408"/>
      <c r="R15" s="409"/>
      <c r="S15" s="412"/>
      <c r="T15" s="413"/>
      <c r="U15" s="413"/>
      <c r="V15" s="413"/>
      <c r="W15" s="416" t="s">
        <v>223</v>
      </c>
      <c r="X15" s="402"/>
      <c r="Y15" s="402"/>
      <c r="Z15" s="402"/>
      <c r="AA15" s="402"/>
      <c r="AB15" s="402"/>
      <c r="AC15" s="402"/>
      <c r="AD15" s="418" t="s">
        <v>231</v>
      </c>
      <c r="AE15" s="420"/>
      <c r="AF15" s="422" t="s">
        <v>211</v>
      </c>
      <c r="AG15" s="420"/>
      <c r="AH15" s="422" t="s">
        <v>221</v>
      </c>
      <c r="AI15" s="420"/>
      <c r="AJ15" s="416" t="s">
        <v>222</v>
      </c>
    </row>
    <row r="16" spans="1:55" s="80" customFormat="1" ht="12" customHeight="1">
      <c r="A16" s="396"/>
      <c r="B16" s="400"/>
      <c r="C16" s="400"/>
      <c r="D16" s="400"/>
      <c r="E16" s="400"/>
      <c r="F16" s="400"/>
      <c r="G16" s="401"/>
      <c r="H16" s="403"/>
      <c r="I16" s="403"/>
      <c r="J16" s="403"/>
      <c r="K16" s="403"/>
      <c r="L16" s="403"/>
      <c r="M16" s="406"/>
      <c r="N16" s="407"/>
      <c r="O16" s="407"/>
      <c r="P16" s="410"/>
      <c r="Q16" s="410"/>
      <c r="R16" s="411"/>
      <c r="S16" s="414"/>
      <c r="T16" s="415"/>
      <c r="U16" s="415"/>
      <c r="V16" s="415"/>
      <c r="W16" s="417"/>
      <c r="X16" s="403"/>
      <c r="Y16" s="403"/>
      <c r="Z16" s="403"/>
      <c r="AA16" s="403"/>
      <c r="AB16" s="403"/>
      <c r="AC16" s="403"/>
      <c r="AD16" s="419"/>
      <c r="AE16" s="421"/>
      <c r="AF16" s="423"/>
      <c r="AG16" s="421"/>
      <c r="AH16" s="423"/>
      <c r="AI16" s="421"/>
      <c r="AJ16" s="424"/>
    </row>
    <row r="17" spans="1:36" s="80" customFormat="1" ht="12" customHeight="1">
      <c r="A17" s="396"/>
      <c r="B17" s="425"/>
      <c r="C17" s="425"/>
      <c r="D17" s="425"/>
      <c r="E17" s="425"/>
      <c r="F17" s="425"/>
      <c r="G17" s="426"/>
      <c r="H17" s="429"/>
      <c r="I17" s="429"/>
      <c r="J17" s="429"/>
      <c r="K17" s="429"/>
      <c r="L17" s="429"/>
      <c r="M17" s="430" t="s">
        <v>254</v>
      </c>
      <c r="N17" s="431"/>
      <c r="O17" s="431"/>
      <c r="P17" s="431"/>
      <c r="Q17" s="431"/>
      <c r="R17" s="84" t="s">
        <v>210</v>
      </c>
      <c r="S17" s="432"/>
      <c r="T17" s="433"/>
      <c r="U17" s="433"/>
      <c r="V17" s="433"/>
      <c r="W17" s="434"/>
      <c r="X17" s="438"/>
      <c r="Y17" s="438"/>
      <c r="Z17" s="438"/>
      <c r="AA17" s="438"/>
      <c r="AB17" s="438"/>
      <c r="AC17" s="438"/>
      <c r="AD17" s="439" t="s">
        <v>232</v>
      </c>
      <c r="AE17" s="441"/>
      <c r="AF17" s="443" t="s">
        <v>211</v>
      </c>
      <c r="AG17" s="441"/>
      <c r="AH17" s="443" t="s">
        <v>221</v>
      </c>
      <c r="AI17" s="441"/>
      <c r="AJ17" s="417" t="s">
        <v>222</v>
      </c>
    </row>
    <row r="18" spans="1:36" s="80" customFormat="1" ht="12" customHeight="1">
      <c r="A18" s="397"/>
      <c r="B18" s="427"/>
      <c r="C18" s="427"/>
      <c r="D18" s="427"/>
      <c r="E18" s="427"/>
      <c r="F18" s="427"/>
      <c r="G18" s="428"/>
      <c r="H18" s="402"/>
      <c r="I18" s="402"/>
      <c r="J18" s="402"/>
      <c r="K18" s="402"/>
      <c r="L18" s="402"/>
      <c r="M18" s="446" t="s">
        <v>263</v>
      </c>
      <c r="N18" s="447"/>
      <c r="O18" s="447"/>
      <c r="P18" s="431"/>
      <c r="Q18" s="431"/>
      <c r="R18" s="84" t="s">
        <v>210</v>
      </c>
      <c r="S18" s="435"/>
      <c r="T18" s="436"/>
      <c r="U18" s="436"/>
      <c r="V18" s="436"/>
      <c r="W18" s="437"/>
      <c r="X18" s="402"/>
      <c r="Y18" s="402"/>
      <c r="Z18" s="402"/>
      <c r="AA18" s="402"/>
      <c r="AB18" s="402"/>
      <c r="AC18" s="402"/>
      <c r="AD18" s="440"/>
      <c r="AE18" s="442"/>
      <c r="AF18" s="444"/>
      <c r="AG18" s="442"/>
      <c r="AH18" s="444"/>
      <c r="AI18" s="442"/>
      <c r="AJ18" s="445"/>
    </row>
    <row r="19" spans="1:36" s="80" customFormat="1" ht="12" customHeight="1">
      <c r="A19" s="395" t="s">
        <v>248</v>
      </c>
      <c r="B19" s="398"/>
      <c r="C19" s="398"/>
      <c r="D19" s="398"/>
      <c r="E19" s="398"/>
      <c r="F19" s="398"/>
      <c r="G19" s="399"/>
      <c r="H19" s="402"/>
      <c r="I19" s="402"/>
      <c r="J19" s="402"/>
      <c r="K19" s="402"/>
      <c r="L19" s="402"/>
      <c r="M19" s="404" t="s">
        <v>316</v>
      </c>
      <c r="N19" s="405"/>
      <c r="O19" s="405"/>
      <c r="P19" s="408"/>
      <c r="Q19" s="408"/>
      <c r="R19" s="409"/>
      <c r="S19" s="412"/>
      <c r="T19" s="413"/>
      <c r="U19" s="413"/>
      <c r="V19" s="413"/>
      <c r="W19" s="416" t="s">
        <v>223</v>
      </c>
      <c r="X19" s="402"/>
      <c r="Y19" s="402"/>
      <c r="Z19" s="402"/>
      <c r="AA19" s="402"/>
      <c r="AB19" s="402"/>
      <c r="AC19" s="402"/>
      <c r="AD19" s="418" t="s">
        <v>231</v>
      </c>
      <c r="AE19" s="420"/>
      <c r="AF19" s="422" t="s">
        <v>211</v>
      </c>
      <c r="AG19" s="420"/>
      <c r="AH19" s="422" t="s">
        <v>221</v>
      </c>
      <c r="AI19" s="420"/>
      <c r="AJ19" s="416" t="s">
        <v>222</v>
      </c>
    </row>
    <row r="20" spans="1:36" s="80" customFormat="1" ht="12" customHeight="1">
      <c r="A20" s="396"/>
      <c r="B20" s="400"/>
      <c r="C20" s="400"/>
      <c r="D20" s="400"/>
      <c r="E20" s="400"/>
      <c r="F20" s="400"/>
      <c r="G20" s="401"/>
      <c r="H20" s="403"/>
      <c r="I20" s="403"/>
      <c r="J20" s="403"/>
      <c r="K20" s="403"/>
      <c r="L20" s="403"/>
      <c r="M20" s="406"/>
      <c r="N20" s="407"/>
      <c r="O20" s="407"/>
      <c r="P20" s="410"/>
      <c r="Q20" s="410"/>
      <c r="R20" s="411"/>
      <c r="S20" s="414"/>
      <c r="T20" s="415"/>
      <c r="U20" s="415"/>
      <c r="V20" s="415"/>
      <c r="W20" s="417"/>
      <c r="X20" s="403"/>
      <c r="Y20" s="403"/>
      <c r="Z20" s="403"/>
      <c r="AA20" s="403"/>
      <c r="AB20" s="403"/>
      <c r="AC20" s="403"/>
      <c r="AD20" s="419"/>
      <c r="AE20" s="421"/>
      <c r="AF20" s="423"/>
      <c r="AG20" s="421"/>
      <c r="AH20" s="423"/>
      <c r="AI20" s="421"/>
      <c r="AJ20" s="424"/>
    </row>
    <row r="21" spans="1:36" s="80" customFormat="1" ht="12" customHeight="1">
      <c r="A21" s="396"/>
      <c r="B21" s="425"/>
      <c r="C21" s="425"/>
      <c r="D21" s="425"/>
      <c r="E21" s="425"/>
      <c r="F21" s="425"/>
      <c r="G21" s="426"/>
      <c r="H21" s="429"/>
      <c r="I21" s="429"/>
      <c r="J21" s="429"/>
      <c r="K21" s="429"/>
      <c r="L21" s="429"/>
      <c r="M21" s="430" t="s">
        <v>254</v>
      </c>
      <c r="N21" s="431"/>
      <c r="O21" s="431"/>
      <c r="P21" s="431"/>
      <c r="Q21" s="431"/>
      <c r="R21" s="84" t="s">
        <v>210</v>
      </c>
      <c r="S21" s="432"/>
      <c r="T21" s="433"/>
      <c r="U21" s="433"/>
      <c r="V21" s="433"/>
      <c r="W21" s="434"/>
      <c r="X21" s="438"/>
      <c r="Y21" s="438"/>
      <c r="Z21" s="438"/>
      <c r="AA21" s="438"/>
      <c r="AB21" s="438"/>
      <c r="AC21" s="438"/>
      <c r="AD21" s="439" t="s">
        <v>232</v>
      </c>
      <c r="AE21" s="441"/>
      <c r="AF21" s="443" t="s">
        <v>211</v>
      </c>
      <c r="AG21" s="441"/>
      <c r="AH21" s="443" t="s">
        <v>221</v>
      </c>
      <c r="AI21" s="441"/>
      <c r="AJ21" s="417" t="s">
        <v>222</v>
      </c>
    </row>
    <row r="22" spans="1:36" s="80" customFormat="1" ht="12" customHeight="1">
      <c r="A22" s="397"/>
      <c r="B22" s="427"/>
      <c r="C22" s="427"/>
      <c r="D22" s="427"/>
      <c r="E22" s="427"/>
      <c r="F22" s="427"/>
      <c r="G22" s="428"/>
      <c r="H22" s="402"/>
      <c r="I22" s="402"/>
      <c r="J22" s="402"/>
      <c r="K22" s="402"/>
      <c r="L22" s="402"/>
      <c r="M22" s="446" t="s">
        <v>263</v>
      </c>
      <c r="N22" s="447"/>
      <c r="O22" s="447"/>
      <c r="P22" s="431"/>
      <c r="Q22" s="431"/>
      <c r="R22" s="84" t="s">
        <v>210</v>
      </c>
      <c r="S22" s="435"/>
      <c r="T22" s="436"/>
      <c r="U22" s="436"/>
      <c r="V22" s="436"/>
      <c r="W22" s="437"/>
      <c r="X22" s="402"/>
      <c r="Y22" s="402"/>
      <c r="Z22" s="402"/>
      <c r="AA22" s="402"/>
      <c r="AB22" s="402"/>
      <c r="AC22" s="402"/>
      <c r="AD22" s="440"/>
      <c r="AE22" s="442"/>
      <c r="AF22" s="444"/>
      <c r="AG22" s="442"/>
      <c r="AH22" s="444"/>
      <c r="AI22" s="442"/>
      <c r="AJ22" s="445"/>
    </row>
    <row r="23" spans="1:36" ht="12" customHeight="1">
      <c r="A23" s="395" t="s">
        <v>249</v>
      </c>
      <c r="B23" s="398"/>
      <c r="C23" s="398"/>
      <c r="D23" s="398"/>
      <c r="E23" s="398"/>
      <c r="F23" s="398"/>
      <c r="G23" s="399"/>
      <c r="H23" s="402"/>
      <c r="I23" s="402"/>
      <c r="J23" s="402"/>
      <c r="K23" s="402"/>
      <c r="L23" s="402"/>
      <c r="M23" s="404" t="s">
        <v>316</v>
      </c>
      <c r="N23" s="405"/>
      <c r="O23" s="405"/>
      <c r="P23" s="408"/>
      <c r="Q23" s="408"/>
      <c r="R23" s="409"/>
      <c r="S23" s="412"/>
      <c r="T23" s="413"/>
      <c r="U23" s="413"/>
      <c r="V23" s="413"/>
      <c r="W23" s="416" t="s">
        <v>223</v>
      </c>
      <c r="X23" s="402"/>
      <c r="Y23" s="402"/>
      <c r="Z23" s="402"/>
      <c r="AA23" s="402"/>
      <c r="AB23" s="402"/>
      <c r="AC23" s="402"/>
      <c r="AD23" s="418" t="s">
        <v>231</v>
      </c>
      <c r="AE23" s="420"/>
      <c r="AF23" s="422" t="s">
        <v>211</v>
      </c>
      <c r="AG23" s="420"/>
      <c r="AH23" s="422" t="s">
        <v>221</v>
      </c>
      <c r="AI23" s="420"/>
      <c r="AJ23" s="416" t="s">
        <v>222</v>
      </c>
    </row>
    <row r="24" spans="1:36" ht="12" customHeight="1">
      <c r="A24" s="396"/>
      <c r="B24" s="400"/>
      <c r="C24" s="400"/>
      <c r="D24" s="400"/>
      <c r="E24" s="400"/>
      <c r="F24" s="400"/>
      <c r="G24" s="401"/>
      <c r="H24" s="403"/>
      <c r="I24" s="403"/>
      <c r="J24" s="403"/>
      <c r="K24" s="403"/>
      <c r="L24" s="403"/>
      <c r="M24" s="406"/>
      <c r="N24" s="407"/>
      <c r="O24" s="407"/>
      <c r="P24" s="410"/>
      <c r="Q24" s="410"/>
      <c r="R24" s="411"/>
      <c r="S24" s="414"/>
      <c r="T24" s="415"/>
      <c r="U24" s="415"/>
      <c r="V24" s="415"/>
      <c r="W24" s="417"/>
      <c r="X24" s="403"/>
      <c r="Y24" s="403"/>
      <c r="Z24" s="403"/>
      <c r="AA24" s="403"/>
      <c r="AB24" s="403"/>
      <c r="AC24" s="403"/>
      <c r="AD24" s="419"/>
      <c r="AE24" s="421"/>
      <c r="AF24" s="423"/>
      <c r="AG24" s="421"/>
      <c r="AH24" s="423"/>
      <c r="AI24" s="421"/>
      <c r="AJ24" s="424"/>
    </row>
    <row r="25" spans="1:36" ht="12" customHeight="1">
      <c r="A25" s="396"/>
      <c r="B25" s="425"/>
      <c r="C25" s="425"/>
      <c r="D25" s="425"/>
      <c r="E25" s="425"/>
      <c r="F25" s="425"/>
      <c r="G25" s="426"/>
      <c r="H25" s="429"/>
      <c r="I25" s="429"/>
      <c r="J25" s="429"/>
      <c r="K25" s="429"/>
      <c r="L25" s="429"/>
      <c r="M25" s="430" t="s">
        <v>254</v>
      </c>
      <c r="N25" s="431"/>
      <c r="O25" s="431"/>
      <c r="P25" s="431"/>
      <c r="Q25" s="431"/>
      <c r="R25" s="84" t="s">
        <v>210</v>
      </c>
      <c r="S25" s="432"/>
      <c r="T25" s="433"/>
      <c r="U25" s="433"/>
      <c r="V25" s="433"/>
      <c r="W25" s="434"/>
      <c r="X25" s="438"/>
      <c r="Y25" s="438"/>
      <c r="Z25" s="438"/>
      <c r="AA25" s="438"/>
      <c r="AB25" s="438"/>
      <c r="AC25" s="438"/>
      <c r="AD25" s="439" t="s">
        <v>232</v>
      </c>
      <c r="AE25" s="441"/>
      <c r="AF25" s="443" t="s">
        <v>211</v>
      </c>
      <c r="AG25" s="441"/>
      <c r="AH25" s="443" t="s">
        <v>221</v>
      </c>
      <c r="AI25" s="441"/>
      <c r="AJ25" s="417" t="s">
        <v>222</v>
      </c>
    </row>
    <row r="26" spans="1:36" ht="12" customHeight="1">
      <c r="A26" s="397"/>
      <c r="B26" s="427"/>
      <c r="C26" s="427"/>
      <c r="D26" s="427"/>
      <c r="E26" s="427"/>
      <c r="F26" s="427"/>
      <c r="G26" s="428"/>
      <c r="H26" s="402"/>
      <c r="I26" s="402"/>
      <c r="J26" s="402"/>
      <c r="K26" s="402"/>
      <c r="L26" s="402"/>
      <c r="M26" s="446" t="s">
        <v>263</v>
      </c>
      <c r="N26" s="447"/>
      <c r="O26" s="447"/>
      <c r="P26" s="431"/>
      <c r="Q26" s="431"/>
      <c r="R26" s="84" t="s">
        <v>210</v>
      </c>
      <c r="S26" s="435"/>
      <c r="T26" s="436"/>
      <c r="U26" s="436"/>
      <c r="V26" s="436"/>
      <c r="W26" s="437"/>
      <c r="X26" s="402"/>
      <c r="Y26" s="402"/>
      <c r="Z26" s="402"/>
      <c r="AA26" s="402"/>
      <c r="AB26" s="402"/>
      <c r="AC26" s="402"/>
      <c r="AD26" s="440"/>
      <c r="AE26" s="442"/>
      <c r="AF26" s="444"/>
      <c r="AG26" s="442"/>
      <c r="AH26" s="444"/>
      <c r="AI26" s="442"/>
      <c r="AJ26" s="445"/>
    </row>
    <row r="27" spans="1:36" ht="12" customHeight="1">
      <c r="A27" s="395" t="s">
        <v>250</v>
      </c>
      <c r="B27" s="398"/>
      <c r="C27" s="398"/>
      <c r="D27" s="398"/>
      <c r="E27" s="398"/>
      <c r="F27" s="398"/>
      <c r="G27" s="399"/>
      <c r="H27" s="402"/>
      <c r="I27" s="402"/>
      <c r="J27" s="402"/>
      <c r="K27" s="402"/>
      <c r="L27" s="402"/>
      <c r="M27" s="404" t="s">
        <v>316</v>
      </c>
      <c r="N27" s="405"/>
      <c r="O27" s="405"/>
      <c r="P27" s="408"/>
      <c r="Q27" s="408"/>
      <c r="R27" s="409"/>
      <c r="S27" s="412"/>
      <c r="T27" s="413"/>
      <c r="U27" s="413"/>
      <c r="V27" s="413"/>
      <c r="W27" s="416" t="s">
        <v>223</v>
      </c>
      <c r="X27" s="402"/>
      <c r="Y27" s="402"/>
      <c r="Z27" s="402"/>
      <c r="AA27" s="402"/>
      <c r="AB27" s="402"/>
      <c r="AC27" s="402"/>
      <c r="AD27" s="418" t="s">
        <v>231</v>
      </c>
      <c r="AE27" s="420"/>
      <c r="AF27" s="422" t="s">
        <v>211</v>
      </c>
      <c r="AG27" s="420"/>
      <c r="AH27" s="422" t="s">
        <v>221</v>
      </c>
      <c r="AI27" s="420"/>
      <c r="AJ27" s="416" t="s">
        <v>222</v>
      </c>
    </row>
    <row r="28" spans="1:36" ht="12" customHeight="1">
      <c r="A28" s="396"/>
      <c r="B28" s="400"/>
      <c r="C28" s="400"/>
      <c r="D28" s="400"/>
      <c r="E28" s="400"/>
      <c r="F28" s="400"/>
      <c r="G28" s="401"/>
      <c r="H28" s="403"/>
      <c r="I28" s="403"/>
      <c r="J28" s="403"/>
      <c r="K28" s="403"/>
      <c r="L28" s="403"/>
      <c r="M28" s="406"/>
      <c r="N28" s="407"/>
      <c r="O28" s="407"/>
      <c r="P28" s="410"/>
      <c r="Q28" s="410"/>
      <c r="R28" s="411"/>
      <c r="S28" s="414"/>
      <c r="T28" s="415"/>
      <c r="U28" s="415"/>
      <c r="V28" s="415"/>
      <c r="W28" s="417"/>
      <c r="X28" s="403"/>
      <c r="Y28" s="403"/>
      <c r="Z28" s="403"/>
      <c r="AA28" s="403"/>
      <c r="AB28" s="403"/>
      <c r="AC28" s="403"/>
      <c r="AD28" s="419"/>
      <c r="AE28" s="421"/>
      <c r="AF28" s="423"/>
      <c r="AG28" s="421"/>
      <c r="AH28" s="423"/>
      <c r="AI28" s="421"/>
      <c r="AJ28" s="424"/>
    </row>
    <row r="29" spans="1:36" ht="12" customHeight="1">
      <c r="A29" s="396"/>
      <c r="B29" s="425"/>
      <c r="C29" s="425"/>
      <c r="D29" s="425"/>
      <c r="E29" s="425"/>
      <c r="F29" s="425"/>
      <c r="G29" s="426"/>
      <c r="H29" s="429"/>
      <c r="I29" s="429"/>
      <c r="J29" s="429"/>
      <c r="K29" s="429"/>
      <c r="L29" s="429"/>
      <c r="M29" s="430" t="s">
        <v>254</v>
      </c>
      <c r="N29" s="431"/>
      <c r="O29" s="431"/>
      <c r="P29" s="431"/>
      <c r="Q29" s="431"/>
      <c r="R29" s="84" t="s">
        <v>210</v>
      </c>
      <c r="S29" s="432"/>
      <c r="T29" s="433"/>
      <c r="U29" s="433"/>
      <c r="V29" s="433"/>
      <c r="W29" s="434"/>
      <c r="X29" s="438"/>
      <c r="Y29" s="438"/>
      <c r="Z29" s="438"/>
      <c r="AA29" s="438"/>
      <c r="AB29" s="438"/>
      <c r="AC29" s="438"/>
      <c r="AD29" s="439" t="s">
        <v>232</v>
      </c>
      <c r="AE29" s="441"/>
      <c r="AF29" s="443" t="s">
        <v>211</v>
      </c>
      <c r="AG29" s="441"/>
      <c r="AH29" s="443" t="s">
        <v>221</v>
      </c>
      <c r="AI29" s="441"/>
      <c r="AJ29" s="417" t="s">
        <v>222</v>
      </c>
    </row>
    <row r="30" spans="1:36" ht="12" customHeight="1">
      <c r="A30" s="397"/>
      <c r="B30" s="427"/>
      <c r="C30" s="427"/>
      <c r="D30" s="427"/>
      <c r="E30" s="427"/>
      <c r="F30" s="427"/>
      <c r="G30" s="428"/>
      <c r="H30" s="402"/>
      <c r="I30" s="402"/>
      <c r="J30" s="402"/>
      <c r="K30" s="402"/>
      <c r="L30" s="402"/>
      <c r="M30" s="446" t="s">
        <v>263</v>
      </c>
      <c r="N30" s="447"/>
      <c r="O30" s="447"/>
      <c r="P30" s="431"/>
      <c r="Q30" s="431"/>
      <c r="R30" s="84" t="s">
        <v>210</v>
      </c>
      <c r="S30" s="435"/>
      <c r="T30" s="436"/>
      <c r="U30" s="436"/>
      <c r="V30" s="436"/>
      <c r="W30" s="437"/>
      <c r="X30" s="402"/>
      <c r="Y30" s="402"/>
      <c r="Z30" s="402"/>
      <c r="AA30" s="402"/>
      <c r="AB30" s="402"/>
      <c r="AC30" s="402"/>
      <c r="AD30" s="440"/>
      <c r="AE30" s="442"/>
      <c r="AF30" s="444"/>
      <c r="AG30" s="442"/>
      <c r="AH30" s="444"/>
      <c r="AI30" s="442"/>
      <c r="AJ30" s="445"/>
    </row>
    <row r="31" spans="1:36" ht="12" customHeight="1">
      <c r="A31" s="395" t="s">
        <v>275</v>
      </c>
      <c r="B31" s="398"/>
      <c r="C31" s="398"/>
      <c r="D31" s="398"/>
      <c r="E31" s="398"/>
      <c r="F31" s="398"/>
      <c r="G31" s="399"/>
      <c r="H31" s="402"/>
      <c r="I31" s="402"/>
      <c r="J31" s="402"/>
      <c r="K31" s="402"/>
      <c r="L31" s="402"/>
      <c r="M31" s="404" t="s">
        <v>316</v>
      </c>
      <c r="N31" s="405"/>
      <c r="O31" s="405"/>
      <c r="P31" s="408"/>
      <c r="Q31" s="408"/>
      <c r="R31" s="409"/>
      <c r="S31" s="412"/>
      <c r="T31" s="413"/>
      <c r="U31" s="413"/>
      <c r="V31" s="413"/>
      <c r="W31" s="416" t="s">
        <v>223</v>
      </c>
      <c r="X31" s="402"/>
      <c r="Y31" s="402"/>
      <c r="Z31" s="402"/>
      <c r="AA31" s="402"/>
      <c r="AB31" s="402"/>
      <c r="AC31" s="402"/>
      <c r="AD31" s="418" t="s">
        <v>231</v>
      </c>
      <c r="AE31" s="420"/>
      <c r="AF31" s="422" t="s">
        <v>211</v>
      </c>
      <c r="AG31" s="420"/>
      <c r="AH31" s="422" t="s">
        <v>221</v>
      </c>
      <c r="AI31" s="420"/>
      <c r="AJ31" s="416" t="s">
        <v>222</v>
      </c>
    </row>
    <row r="32" spans="1:36" ht="12" customHeight="1">
      <c r="A32" s="396"/>
      <c r="B32" s="400"/>
      <c r="C32" s="400"/>
      <c r="D32" s="400"/>
      <c r="E32" s="400"/>
      <c r="F32" s="400"/>
      <c r="G32" s="401"/>
      <c r="H32" s="403"/>
      <c r="I32" s="403"/>
      <c r="J32" s="403"/>
      <c r="K32" s="403"/>
      <c r="L32" s="403"/>
      <c r="M32" s="406"/>
      <c r="N32" s="407"/>
      <c r="O32" s="407"/>
      <c r="P32" s="410"/>
      <c r="Q32" s="410"/>
      <c r="R32" s="411"/>
      <c r="S32" s="414"/>
      <c r="T32" s="448"/>
      <c r="U32" s="448"/>
      <c r="V32" s="448"/>
      <c r="W32" s="417"/>
      <c r="X32" s="403"/>
      <c r="Y32" s="403"/>
      <c r="Z32" s="403"/>
      <c r="AA32" s="403"/>
      <c r="AB32" s="403"/>
      <c r="AC32" s="403"/>
      <c r="AD32" s="419"/>
      <c r="AE32" s="421"/>
      <c r="AF32" s="423"/>
      <c r="AG32" s="421"/>
      <c r="AH32" s="423"/>
      <c r="AI32" s="421"/>
      <c r="AJ32" s="424"/>
    </row>
    <row r="33" spans="1:36" ht="12" customHeight="1">
      <c r="A33" s="396"/>
      <c r="B33" s="425"/>
      <c r="C33" s="425"/>
      <c r="D33" s="425"/>
      <c r="E33" s="425"/>
      <c r="F33" s="425"/>
      <c r="G33" s="426"/>
      <c r="H33" s="429"/>
      <c r="I33" s="429"/>
      <c r="J33" s="429"/>
      <c r="K33" s="429"/>
      <c r="L33" s="429"/>
      <c r="M33" s="430" t="s">
        <v>254</v>
      </c>
      <c r="N33" s="431"/>
      <c r="O33" s="431"/>
      <c r="P33" s="431"/>
      <c r="Q33" s="431"/>
      <c r="R33" s="84" t="s">
        <v>210</v>
      </c>
      <c r="S33" s="432"/>
      <c r="T33" s="433"/>
      <c r="U33" s="433"/>
      <c r="V33" s="433"/>
      <c r="W33" s="434"/>
      <c r="X33" s="438"/>
      <c r="Y33" s="438"/>
      <c r="Z33" s="438"/>
      <c r="AA33" s="438"/>
      <c r="AB33" s="438"/>
      <c r="AC33" s="438"/>
      <c r="AD33" s="439" t="s">
        <v>232</v>
      </c>
      <c r="AE33" s="441"/>
      <c r="AF33" s="443" t="s">
        <v>211</v>
      </c>
      <c r="AG33" s="441"/>
      <c r="AH33" s="443" t="s">
        <v>221</v>
      </c>
      <c r="AI33" s="441"/>
      <c r="AJ33" s="417" t="s">
        <v>222</v>
      </c>
    </row>
    <row r="34" spans="1:36" ht="12" customHeight="1">
      <c r="A34" s="397"/>
      <c r="B34" s="427"/>
      <c r="C34" s="427"/>
      <c r="D34" s="427"/>
      <c r="E34" s="427"/>
      <c r="F34" s="427"/>
      <c r="G34" s="428"/>
      <c r="H34" s="402"/>
      <c r="I34" s="402"/>
      <c r="J34" s="402"/>
      <c r="K34" s="402"/>
      <c r="L34" s="402"/>
      <c r="M34" s="446" t="s">
        <v>263</v>
      </c>
      <c r="N34" s="447"/>
      <c r="O34" s="447"/>
      <c r="P34" s="447"/>
      <c r="Q34" s="447"/>
      <c r="R34" s="91" t="s">
        <v>210</v>
      </c>
      <c r="S34" s="435"/>
      <c r="T34" s="436"/>
      <c r="U34" s="436"/>
      <c r="V34" s="436"/>
      <c r="W34" s="437"/>
      <c r="X34" s="402"/>
      <c r="Y34" s="402"/>
      <c r="Z34" s="402"/>
      <c r="AA34" s="402"/>
      <c r="AB34" s="402"/>
      <c r="AC34" s="402"/>
      <c r="AD34" s="440"/>
      <c r="AE34" s="442"/>
      <c r="AF34" s="444"/>
      <c r="AG34" s="442"/>
      <c r="AH34" s="444"/>
      <c r="AI34" s="442"/>
      <c r="AJ34" s="445"/>
    </row>
    <row r="35" spans="1:36" s="80" customFormat="1" ht="12" customHeight="1">
      <c r="A35" s="396" t="s">
        <v>476</v>
      </c>
      <c r="B35" s="364"/>
      <c r="C35" s="364"/>
      <c r="D35" s="364"/>
      <c r="E35" s="364"/>
      <c r="F35" s="364"/>
      <c r="G35" s="365"/>
      <c r="H35" s="429"/>
      <c r="I35" s="429"/>
      <c r="J35" s="429"/>
      <c r="K35" s="429"/>
      <c r="L35" s="429"/>
      <c r="M35" s="449" t="s">
        <v>316</v>
      </c>
      <c r="N35" s="450"/>
      <c r="O35" s="450"/>
      <c r="P35" s="451"/>
      <c r="Q35" s="451"/>
      <c r="R35" s="452"/>
      <c r="S35" s="414"/>
      <c r="T35" s="448"/>
      <c r="U35" s="448"/>
      <c r="V35" s="448"/>
      <c r="W35" s="417" t="s">
        <v>223</v>
      </c>
      <c r="X35" s="429"/>
      <c r="Y35" s="429"/>
      <c r="Z35" s="429"/>
      <c r="AA35" s="429"/>
      <c r="AB35" s="429"/>
      <c r="AC35" s="429"/>
      <c r="AD35" s="453" t="s">
        <v>231</v>
      </c>
      <c r="AE35" s="441"/>
      <c r="AF35" s="443" t="s">
        <v>211</v>
      </c>
      <c r="AG35" s="441"/>
      <c r="AH35" s="443" t="s">
        <v>221</v>
      </c>
      <c r="AI35" s="441"/>
      <c r="AJ35" s="417" t="s">
        <v>222</v>
      </c>
    </row>
    <row r="36" spans="1:36" s="80" customFormat="1" ht="12" customHeight="1">
      <c r="A36" s="396"/>
      <c r="B36" s="400"/>
      <c r="C36" s="400"/>
      <c r="D36" s="400"/>
      <c r="E36" s="400"/>
      <c r="F36" s="400"/>
      <c r="G36" s="401"/>
      <c r="H36" s="403"/>
      <c r="I36" s="403"/>
      <c r="J36" s="403"/>
      <c r="K36" s="403"/>
      <c r="L36" s="403"/>
      <c r="M36" s="406"/>
      <c r="N36" s="407"/>
      <c r="O36" s="407"/>
      <c r="P36" s="410"/>
      <c r="Q36" s="410"/>
      <c r="R36" s="411"/>
      <c r="S36" s="414"/>
      <c r="T36" s="415"/>
      <c r="U36" s="415"/>
      <c r="V36" s="415"/>
      <c r="W36" s="417"/>
      <c r="X36" s="403"/>
      <c r="Y36" s="403"/>
      <c r="Z36" s="403"/>
      <c r="AA36" s="403"/>
      <c r="AB36" s="403"/>
      <c r="AC36" s="403"/>
      <c r="AD36" s="419"/>
      <c r="AE36" s="421"/>
      <c r="AF36" s="423"/>
      <c r="AG36" s="421"/>
      <c r="AH36" s="423"/>
      <c r="AI36" s="421"/>
      <c r="AJ36" s="424"/>
    </row>
    <row r="37" spans="1:36" s="80" customFormat="1" ht="12" customHeight="1">
      <c r="A37" s="396"/>
      <c r="B37" s="425"/>
      <c r="C37" s="425"/>
      <c r="D37" s="425"/>
      <c r="E37" s="425"/>
      <c r="F37" s="425"/>
      <c r="G37" s="426"/>
      <c r="H37" s="429"/>
      <c r="I37" s="429"/>
      <c r="J37" s="429"/>
      <c r="K37" s="429"/>
      <c r="L37" s="429"/>
      <c r="M37" s="430" t="s">
        <v>254</v>
      </c>
      <c r="N37" s="431"/>
      <c r="O37" s="431"/>
      <c r="P37" s="431"/>
      <c r="Q37" s="431"/>
      <c r="R37" s="84" t="s">
        <v>210</v>
      </c>
      <c r="S37" s="432"/>
      <c r="T37" s="433"/>
      <c r="U37" s="433"/>
      <c r="V37" s="433"/>
      <c r="W37" s="434"/>
      <c r="X37" s="438"/>
      <c r="Y37" s="438"/>
      <c r="Z37" s="438"/>
      <c r="AA37" s="438"/>
      <c r="AB37" s="438"/>
      <c r="AC37" s="438"/>
      <c r="AD37" s="439" t="s">
        <v>232</v>
      </c>
      <c r="AE37" s="441"/>
      <c r="AF37" s="443" t="s">
        <v>211</v>
      </c>
      <c r="AG37" s="441"/>
      <c r="AH37" s="443" t="s">
        <v>221</v>
      </c>
      <c r="AI37" s="441"/>
      <c r="AJ37" s="417" t="s">
        <v>222</v>
      </c>
    </row>
    <row r="38" spans="1:36" s="80" customFormat="1" ht="12" customHeight="1">
      <c r="A38" s="397"/>
      <c r="B38" s="427"/>
      <c r="C38" s="427"/>
      <c r="D38" s="427"/>
      <c r="E38" s="427"/>
      <c r="F38" s="427"/>
      <c r="G38" s="428"/>
      <c r="H38" s="402"/>
      <c r="I38" s="402"/>
      <c r="J38" s="402"/>
      <c r="K38" s="402"/>
      <c r="L38" s="402"/>
      <c r="M38" s="446" t="s">
        <v>263</v>
      </c>
      <c r="N38" s="447"/>
      <c r="O38" s="447"/>
      <c r="P38" s="431"/>
      <c r="Q38" s="431"/>
      <c r="R38" s="84" t="s">
        <v>210</v>
      </c>
      <c r="S38" s="435"/>
      <c r="T38" s="436"/>
      <c r="U38" s="436"/>
      <c r="V38" s="436"/>
      <c r="W38" s="437"/>
      <c r="X38" s="402"/>
      <c r="Y38" s="402"/>
      <c r="Z38" s="402"/>
      <c r="AA38" s="402"/>
      <c r="AB38" s="402"/>
      <c r="AC38" s="402"/>
      <c r="AD38" s="440"/>
      <c r="AE38" s="442"/>
      <c r="AF38" s="444"/>
      <c r="AG38" s="442"/>
      <c r="AH38" s="444"/>
      <c r="AI38" s="442"/>
      <c r="AJ38" s="445"/>
    </row>
    <row r="39" spans="1:36" s="80" customFormat="1" ht="12" customHeight="1">
      <c r="A39" s="395" t="s">
        <v>299</v>
      </c>
      <c r="B39" s="398"/>
      <c r="C39" s="398"/>
      <c r="D39" s="398"/>
      <c r="E39" s="398"/>
      <c r="F39" s="398"/>
      <c r="G39" s="399"/>
      <c r="H39" s="402"/>
      <c r="I39" s="402"/>
      <c r="J39" s="402"/>
      <c r="K39" s="402"/>
      <c r="L39" s="402"/>
      <c r="M39" s="404" t="s">
        <v>316</v>
      </c>
      <c r="N39" s="405"/>
      <c r="O39" s="405"/>
      <c r="P39" s="408"/>
      <c r="Q39" s="408"/>
      <c r="R39" s="409"/>
      <c r="S39" s="412"/>
      <c r="T39" s="413"/>
      <c r="U39" s="413"/>
      <c r="V39" s="413"/>
      <c r="W39" s="416" t="s">
        <v>223</v>
      </c>
      <c r="X39" s="402"/>
      <c r="Y39" s="402"/>
      <c r="Z39" s="402"/>
      <c r="AA39" s="402"/>
      <c r="AB39" s="402"/>
      <c r="AC39" s="402"/>
      <c r="AD39" s="418" t="s">
        <v>231</v>
      </c>
      <c r="AE39" s="420"/>
      <c r="AF39" s="422" t="s">
        <v>211</v>
      </c>
      <c r="AG39" s="420"/>
      <c r="AH39" s="422" t="s">
        <v>221</v>
      </c>
      <c r="AI39" s="420"/>
      <c r="AJ39" s="416" t="s">
        <v>222</v>
      </c>
    </row>
    <row r="40" spans="1:36" s="80" customFormat="1" ht="12" customHeight="1">
      <c r="A40" s="396"/>
      <c r="B40" s="400"/>
      <c r="C40" s="400"/>
      <c r="D40" s="400"/>
      <c r="E40" s="400"/>
      <c r="F40" s="400"/>
      <c r="G40" s="401"/>
      <c r="H40" s="403"/>
      <c r="I40" s="403"/>
      <c r="J40" s="403"/>
      <c r="K40" s="403"/>
      <c r="L40" s="403"/>
      <c r="M40" s="406"/>
      <c r="N40" s="407"/>
      <c r="O40" s="407"/>
      <c r="P40" s="410"/>
      <c r="Q40" s="410"/>
      <c r="R40" s="411"/>
      <c r="S40" s="414"/>
      <c r="T40" s="415"/>
      <c r="U40" s="415"/>
      <c r="V40" s="415"/>
      <c r="W40" s="417"/>
      <c r="X40" s="403"/>
      <c r="Y40" s="403"/>
      <c r="Z40" s="403"/>
      <c r="AA40" s="403"/>
      <c r="AB40" s="403"/>
      <c r="AC40" s="403"/>
      <c r="AD40" s="419"/>
      <c r="AE40" s="421"/>
      <c r="AF40" s="423"/>
      <c r="AG40" s="421"/>
      <c r="AH40" s="423"/>
      <c r="AI40" s="421"/>
      <c r="AJ40" s="424"/>
    </row>
    <row r="41" spans="1:36" s="80" customFormat="1" ht="12" customHeight="1">
      <c r="A41" s="396"/>
      <c r="B41" s="425"/>
      <c r="C41" s="425"/>
      <c r="D41" s="425"/>
      <c r="E41" s="425"/>
      <c r="F41" s="425"/>
      <c r="G41" s="426"/>
      <c r="H41" s="429"/>
      <c r="I41" s="429"/>
      <c r="J41" s="429"/>
      <c r="K41" s="429"/>
      <c r="L41" s="429"/>
      <c r="M41" s="430" t="s">
        <v>254</v>
      </c>
      <c r="N41" s="431"/>
      <c r="O41" s="431"/>
      <c r="P41" s="431"/>
      <c r="Q41" s="431"/>
      <c r="R41" s="84" t="s">
        <v>210</v>
      </c>
      <c r="S41" s="432"/>
      <c r="T41" s="433"/>
      <c r="U41" s="433"/>
      <c r="V41" s="433"/>
      <c r="W41" s="434"/>
      <c r="X41" s="438"/>
      <c r="Y41" s="438"/>
      <c r="Z41" s="438"/>
      <c r="AA41" s="438"/>
      <c r="AB41" s="438"/>
      <c r="AC41" s="438"/>
      <c r="AD41" s="439" t="s">
        <v>232</v>
      </c>
      <c r="AE41" s="441"/>
      <c r="AF41" s="443" t="s">
        <v>211</v>
      </c>
      <c r="AG41" s="441"/>
      <c r="AH41" s="443" t="s">
        <v>221</v>
      </c>
      <c r="AI41" s="441"/>
      <c r="AJ41" s="417" t="s">
        <v>222</v>
      </c>
    </row>
    <row r="42" spans="1:36" s="80" customFormat="1" ht="12" customHeight="1">
      <c r="A42" s="397"/>
      <c r="B42" s="427"/>
      <c r="C42" s="427"/>
      <c r="D42" s="427"/>
      <c r="E42" s="427"/>
      <c r="F42" s="427"/>
      <c r="G42" s="428"/>
      <c r="H42" s="402"/>
      <c r="I42" s="402"/>
      <c r="J42" s="402"/>
      <c r="K42" s="402"/>
      <c r="L42" s="402"/>
      <c r="M42" s="446" t="s">
        <v>263</v>
      </c>
      <c r="N42" s="447"/>
      <c r="O42" s="447"/>
      <c r="P42" s="431"/>
      <c r="Q42" s="431"/>
      <c r="R42" s="84" t="s">
        <v>210</v>
      </c>
      <c r="S42" s="435"/>
      <c r="T42" s="436"/>
      <c r="U42" s="436"/>
      <c r="V42" s="436"/>
      <c r="W42" s="437"/>
      <c r="X42" s="402"/>
      <c r="Y42" s="402"/>
      <c r="Z42" s="402"/>
      <c r="AA42" s="402"/>
      <c r="AB42" s="402"/>
      <c r="AC42" s="402"/>
      <c r="AD42" s="440"/>
      <c r="AE42" s="442"/>
      <c r="AF42" s="444"/>
      <c r="AG42" s="442"/>
      <c r="AH42" s="444"/>
      <c r="AI42" s="442"/>
      <c r="AJ42" s="445"/>
    </row>
    <row r="43" spans="1:36" ht="12" customHeight="1">
      <c r="A43" s="395" t="s">
        <v>300</v>
      </c>
      <c r="B43" s="398"/>
      <c r="C43" s="398"/>
      <c r="D43" s="398"/>
      <c r="E43" s="398"/>
      <c r="F43" s="398"/>
      <c r="G43" s="399"/>
      <c r="H43" s="402"/>
      <c r="I43" s="402"/>
      <c r="J43" s="402"/>
      <c r="K43" s="402"/>
      <c r="L43" s="402"/>
      <c r="M43" s="404" t="s">
        <v>316</v>
      </c>
      <c r="N43" s="405"/>
      <c r="O43" s="405"/>
      <c r="P43" s="408"/>
      <c r="Q43" s="408"/>
      <c r="R43" s="409"/>
      <c r="S43" s="412"/>
      <c r="T43" s="413"/>
      <c r="U43" s="413"/>
      <c r="V43" s="413"/>
      <c r="W43" s="416" t="s">
        <v>223</v>
      </c>
      <c r="X43" s="402"/>
      <c r="Y43" s="402"/>
      <c r="Z43" s="402"/>
      <c r="AA43" s="402"/>
      <c r="AB43" s="402"/>
      <c r="AC43" s="402"/>
      <c r="AD43" s="418" t="s">
        <v>231</v>
      </c>
      <c r="AE43" s="420"/>
      <c r="AF43" s="422" t="s">
        <v>211</v>
      </c>
      <c r="AG43" s="420"/>
      <c r="AH43" s="422" t="s">
        <v>221</v>
      </c>
      <c r="AI43" s="420"/>
      <c r="AJ43" s="416" t="s">
        <v>222</v>
      </c>
    </row>
    <row r="44" spans="1:36" ht="12" customHeight="1">
      <c r="A44" s="396"/>
      <c r="B44" s="400"/>
      <c r="C44" s="400"/>
      <c r="D44" s="400"/>
      <c r="E44" s="400"/>
      <c r="F44" s="400"/>
      <c r="G44" s="401"/>
      <c r="H44" s="403"/>
      <c r="I44" s="403"/>
      <c r="J44" s="403"/>
      <c r="K44" s="403"/>
      <c r="L44" s="403"/>
      <c r="M44" s="406"/>
      <c r="N44" s="407"/>
      <c r="O44" s="407"/>
      <c r="P44" s="410"/>
      <c r="Q44" s="410"/>
      <c r="R44" s="411"/>
      <c r="S44" s="414"/>
      <c r="T44" s="415"/>
      <c r="U44" s="415"/>
      <c r="V44" s="415"/>
      <c r="W44" s="417"/>
      <c r="X44" s="403"/>
      <c r="Y44" s="403"/>
      <c r="Z44" s="403"/>
      <c r="AA44" s="403"/>
      <c r="AB44" s="403"/>
      <c r="AC44" s="403"/>
      <c r="AD44" s="419"/>
      <c r="AE44" s="421"/>
      <c r="AF44" s="423"/>
      <c r="AG44" s="421"/>
      <c r="AH44" s="423"/>
      <c r="AI44" s="421"/>
      <c r="AJ44" s="424"/>
    </row>
    <row r="45" spans="1:36" ht="12" customHeight="1">
      <c r="A45" s="396"/>
      <c r="B45" s="425"/>
      <c r="C45" s="425"/>
      <c r="D45" s="425"/>
      <c r="E45" s="425"/>
      <c r="F45" s="425"/>
      <c r="G45" s="426"/>
      <c r="H45" s="429"/>
      <c r="I45" s="429"/>
      <c r="J45" s="429"/>
      <c r="K45" s="429"/>
      <c r="L45" s="429"/>
      <c r="M45" s="430" t="s">
        <v>254</v>
      </c>
      <c r="N45" s="431"/>
      <c r="O45" s="431"/>
      <c r="P45" s="431"/>
      <c r="Q45" s="431"/>
      <c r="R45" s="84" t="s">
        <v>210</v>
      </c>
      <c r="S45" s="432"/>
      <c r="T45" s="433"/>
      <c r="U45" s="433"/>
      <c r="V45" s="433"/>
      <c r="W45" s="434"/>
      <c r="X45" s="438"/>
      <c r="Y45" s="438"/>
      <c r="Z45" s="438"/>
      <c r="AA45" s="438"/>
      <c r="AB45" s="438"/>
      <c r="AC45" s="438"/>
      <c r="AD45" s="439" t="s">
        <v>232</v>
      </c>
      <c r="AE45" s="441"/>
      <c r="AF45" s="443" t="s">
        <v>211</v>
      </c>
      <c r="AG45" s="441"/>
      <c r="AH45" s="443" t="s">
        <v>221</v>
      </c>
      <c r="AI45" s="441"/>
      <c r="AJ45" s="417" t="s">
        <v>222</v>
      </c>
    </row>
    <row r="46" spans="1:36" ht="12" customHeight="1">
      <c r="A46" s="397"/>
      <c r="B46" s="427"/>
      <c r="C46" s="427"/>
      <c r="D46" s="427"/>
      <c r="E46" s="427"/>
      <c r="F46" s="427"/>
      <c r="G46" s="428"/>
      <c r="H46" s="402"/>
      <c r="I46" s="402"/>
      <c r="J46" s="402"/>
      <c r="K46" s="402"/>
      <c r="L46" s="402"/>
      <c r="M46" s="446" t="s">
        <v>263</v>
      </c>
      <c r="N46" s="447"/>
      <c r="O46" s="447"/>
      <c r="P46" s="431"/>
      <c r="Q46" s="431"/>
      <c r="R46" s="84" t="s">
        <v>210</v>
      </c>
      <c r="S46" s="435"/>
      <c r="T46" s="436"/>
      <c r="U46" s="436"/>
      <c r="V46" s="436"/>
      <c r="W46" s="437"/>
      <c r="X46" s="402"/>
      <c r="Y46" s="402"/>
      <c r="Z46" s="402"/>
      <c r="AA46" s="402"/>
      <c r="AB46" s="402"/>
      <c r="AC46" s="402"/>
      <c r="AD46" s="440"/>
      <c r="AE46" s="442"/>
      <c r="AF46" s="444"/>
      <c r="AG46" s="442"/>
      <c r="AH46" s="444"/>
      <c r="AI46" s="442"/>
      <c r="AJ46" s="445"/>
    </row>
    <row r="47" spans="1:36" ht="12" customHeight="1">
      <c r="A47" s="395" t="s">
        <v>301</v>
      </c>
      <c r="B47" s="398"/>
      <c r="C47" s="398"/>
      <c r="D47" s="398"/>
      <c r="E47" s="398"/>
      <c r="F47" s="398"/>
      <c r="G47" s="399"/>
      <c r="H47" s="402"/>
      <c r="I47" s="402"/>
      <c r="J47" s="402"/>
      <c r="K47" s="402"/>
      <c r="L47" s="402"/>
      <c r="M47" s="404" t="s">
        <v>316</v>
      </c>
      <c r="N47" s="405"/>
      <c r="O47" s="405"/>
      <c r="P47" s="408"/>
      <c r="Q47" s="408"/>
      <c r="R47" s="409"/>
      <c r="S47" s="412"/>
      <c r="T47" s="413"/>
      <c r="U47" s="413"/>
      <c r="V47" s="413"/>
      <c r="W47" s="416" t="s">
        <v>223</v>
      </c>
      <c r="X47" s="402"/>
      <c r="Y47" s="402"/>
      <c r="Z47" s="402"/>
      <c r="AA47" s="402"/>
      <c r="AB47" s="402"/>
      <c r="AC47" s="402"/>
      <c r="AD47" s="418" t="s">
        <v>231</v>
      </c>
      <c r="AE47" s="420"/>
      <c r="AF47" s="422" t="s">
        <v>211</v>
      </c>
      <c r="AG47" s="420"/>
      <c r="AH47" s="422" t="s">
        <v>221</v>
      </c>
      <c r="AI47" s="420"/>
      <c r="AJ47" s="416" t="s">
        <v>222</v>
      </c>
    </row>
    <row r="48" spans="1:36" ht="12" customHeight="1">
      <c r="A48" s="396"/>
      <c r="B48" s="400"/>
      <c r="C48" s="400"/>
      <c r="D48" s="400"/>
      <c r="E48" s="400"/>
      <c r="F48" s="400"/>
      <c r="G48" s="401"/>
      <c r="H48" s="403"/>
      <c r="I48" s="403"/>
      <c r="J48" s="403"/>
      <c r="K48" s="403"/>
      <c r="L48" s="403"/>
      <c r="M48" s="406"/>
      <c r="N48" s="407"/>
      <c r="O48" s="407"/>
      <c r="P48" s="410"/>
      <c r="Q48" s="410"/>
      <c r="R48" s="411"/>
      <c r="S48" s="414"/>
      <c r="T48" s="415"/>
      <c r="U48" s="415"/>
      <c r="V48" s="415"/>
      <c r="W48" s="417"/>
      <c r="X48" s="403"/>
      <c r="Y48" s="403"/>
      <c r="Z48" s="403"/>
      <c r="AA48" s="403"/>
      <c r="AB48" s="403"/>
      <c r="AC48" s="403"/>
      <c r="AD48" s="419"/>
      <c r="AE48" s="421"/>
      <c r="AF48" s="423"/>
      <c r="AG48" s="421"/>
      <c r="AH48" s="423"/>
      <c r="AI48" s="421"/>
      <c r="AJ48" s="424"/>
    </row>
    <row r="49" spans="1:36" ht="12" customHeight="1">
      <c r="A49" s="396"/>
      <c r="B49" s="425"/>
      <c r="C49" s="425"/>
      <c r="D49" s="425"/>
      <c r="E49" s="425"/>
      <c r="F49" s="425"/>
      <c r="G49" s="426"/>
      <c r="H49" s="429"/>
      <c r="I49" s="429"/>
      <c r="J49" s="429"/>
      <c r="K49" s="429"/>
      <c r="L49" s="429"/>
      <c r="M49" s="430" t="s">
        <v>254</v>
      </c>
      <c r="N49" s="431"/>
      <c r="O49" s="431"/>
      <c r="P49" s="431"/>
      <c r="Q49" s="431"/>
      <c r="R49" s="84" t="s">
        <v>210</v>
      </c>
      <c r="S49" s="432"/>
      <c r="T49" s="433"/>
      <c r="U49" s="433"/>
      <c r="V49" s="433"/>
      <c r="W49" s="434"/>
      <c r="X49" s="438"/>
      <c r="Y49" s="438"/>
      <c r="Z49" s="438"/>
      <c r="AA49" s="438"/>
      <c r="AB49" s="438"/>
      <c r="AC49" s="438"/>
      <c r="AD49" s="439" t="s">
        <v>232</v>
      </c>
      <c r="AE49" s="441"/>
      <c r="AF49" s="443" t="s">
        <v>211</v>
      </c>
      <c r="AG49" s="441"/>
      <c r="AH49" s="443" t="s">
        <v>221</v>
      </c>
      <c r="AI49" s="441"/>
      <c r="AJ49" s="417" t="s">
        <v>222</v>
      </c>
    </row>
    <row r="50" spans="1:36" ht="12" customHeight="1">
      <c r="A50" s="397"/>
      <c r="B50" s="427"/>
      <c r="C50" s="427"/>
      <c r="D50" s="427"/>
      <c r="E50" s="427"/>
      <c r="F50" s="427"/>
      <c r="G50" s="428"/>
      <c r="H50" s="402"/>
      <c r="I50" s="402"/>
      <c r="J50" s="402"/>
      <c r="K50" s="402"/>
      <c r="L50" s="402"/>
      <c r="M50" s="446" t="s">
        <v>263</v>
      </c>
      <c r="N50" s="447"/>
      <c r="O50" s="447"/>
      <c r="P50" s="431"/>
      <c r="Q50" s="431"/>
      <c r="R50" s="84" t="s">
        <v>210</v>
      </c>
      <c r="S50" s="435"/>
      <c r="T50" s="436"/>
      <c r="U50" s="436"/>
      <c r="V50" s="436"/>
      <c r="W50" s="437"/>
      <c r="X50" s="402"/>
      <c r="Y50" s="402"/>
      <c r="Z50" s="402"/>
      <c r="AA50" s="402"/>
      <c r="AB50" s="402"/>
      <c r="AC50" s="402"/>
      <c r="AD50" s="440"/>
      <c r="AE50" s="442"/>
      <c r="AF50" s="444"/>
      <c r="AG50" s="442"/>
      <c r="AH50" s="444"/>
      <c r="AI50" s="442"/>
      <c r="AJ50" s="445"/>
    </row>
    <row r="51" spans="1:36" ht="12" customHeight="1">
      <c r="A51" s="395" t="s">
        <v>302</v>
      </c>
      <c r="B51" s="398"/>
      <c r="C51" s="398"/>
      <c r="D51" s="398"/>
      <c r="E51" s="398"/>
      <c r="F51" s="398"/>
      <c r="G51" s="399"/>
      <c r="H51" s="402"/>
      <c r="I51" s="402"/>
      <c r="J51" s="402"/>
      <c r="K51" s="402"/>
      <c r="L51" s="402"/>
      <c r="M51" s="404" t="s">
        <v>316</v>
      </c>
      <c r="N51" s="405"/>
      <c r="O51" s="405"/>
      <c r="P51" s="408"/>
      <c r="Q51" s="408"/>
      <c r="R51" s="409"/>
      <c r="S51" s="412"/>
      <c r="T51" s="413"/>
      <c r="U51" s="413"/>
      <c r="V51" s="413"/>
      <c r="W51" s="416" t="s">
        <v>223</v>
      </c>
      <c r="X51" s="402"/>
      <c r="Y51" s="402"/>
      <c r="Z51" s="402"/>
      <c r="AA51" s="402"/>
      <c r="AB51" s="402"/>
      <c r="AC51" s="402"/>
      <c r="AD51" s="418" t="s">
        <v>231</v>
      </c>
      <c r="AE51" s="420"/>
      <c r="AF51" s="422" t="s">
        <v>211</v>
      </c>
      <c r="AG51" s="420"/>
      <c r="AH51" s="422" t="s">
        <v>221</v>
      </c>
      <c r="AI51" s="420"/>
      <c r="AJ51" s="416" t="s">
        <v>222</v>
      </c>
    </row>
    <row r="52" spans="1:36" ht="12" customHeight="1">
      <c r="A52" s="396"/>
      <c r="B52" s="400"/>
      <c r="C52" s="400"/>
      <c r="D52" s="400"/>
      <c r="E52" s="400"/>
      <c r="F52" s="400"/>
      <c r="G52" s="401"/>
      <c r="H52" s="403"/>
      <c r="I52" s="403"/>
      <c r="J52" s="403"/>
      <c r="K52" s="403"/>
      <c r="L52" s="403"/>
      <c r="M52" s="406"/>
      <c r="N52" s="407"/>
      <c r="O52" s="407"/>
      <c r="P52" s="410"/>
      <c r="Q52" s="410"/>
      <c r="R52" s="411"/>
      <c r="S52" s="414"/>
      <c r="T52" s="448"/>
      <c r="U52" s="448"/>
      <c r="V52" s="448"/>
      <c r="W52" s="417"/>
      <c r="X52" s="403"/>
      <c r="Y52" s="403"/>
      <c r="Z52" s="403"/>
      <c r="AA52" s="403"/>
      <c r="AB52" s="403"/>
      <c r="AC52" s="403"/>
      <c r="AD52" s="419"/>
      <c r="AE52" s="421"/>
      <c r="AF52" s="423"/>
      <c r="AG52" s="421"/>
      <c r="AH52" s="423"/>
      <c r="AI52" s="421"/>
      <c r="AJ52" s="424"/>
    </row>
    <row r="53" spans="1:36" ht="12" customHeight="1">
      <c r="A53" s="396"/>
      <c r="B53" s="425"/>
      <c r="C53" s="425"/>
      <c r="D53" s="425"/>
      <c r="E53" s="425"/>
      <c r="F53" s="425"/>
      <c r="G53" s="426"/>
      <c r="H53" s="429"/>
      <c r="I53" s="429"/>
      <c r="J53" s="429"/>
      <c r="K53" s="429"/>
      <c r="L53" s="429"/>
      <c r="M53" s="430" t="s">
        <v>254</v>
      </c>
      <c r="N53" s="431"/>
      <c r="O53" s="431"/>
      <c r="P53" s="431"/>
      <c r="Q53" s="431"/>
      <c r="R53" s="84" t="s">
        <v>210</v>
      </c>
      <c r="S53" s="432"/>
      <c r="T53" s="433"/>
      <c r="U53" s="433"/>
      <c r="V53" s="433"/>
      <c r="W53" s="434"/>
      <c r="X53" s="438"/>
      <c r="Y53" s="438"/>
      <c r="Z53" s="438"/>
      <c r="AA53" s="438"/>
      <c r="AB53" s="438"/>
      <c r="AC53" s="438"/>
      <c r="AD53" s="439" t="s">
        <v>232</v>
      </c>
      <c r="AE53" s="441"/>
      <c r="AF53" s="443" t="s">
        <v>211</v>
      </c>
      <c r="AG53" s="441"/>
      <c r="AH53" s="443" t="s">
        <v>221</v>
      </c>
      <c r="AI53" s="441"/>
      <c r="AJ53" s="417" t="s">
        <v>222</v>
      </c>
    </row>
    <row r="54" spans="1:36" ht="12" customHeight="1" thickBot="1">
      <c r="A54" s="454"/>
      <c r="B54" s="338"/>
      <c r="C54" s="338"/>
      <c r="D54" s="338"/>
      <c r="E54" s="338"/>
      <c r="F54" s="338"/>
      <c r="G54" s="339"/>
      <c r="H54" s="455"/>
      <c r="I54" s="455"/>
      <c r="J54" s="455"/>
      <c r="K54" s="455"/>
      <c r="L54" s="455"/>
      <c r="M54" s="463" t="s">
        <v>263</v>
      </c>
      <c r="N54" s="464"/>
      <c r="O54" s="464"/>
      <c r="P54" s="464"/>
      <c r="Q54" s="464"/>
      <c r="R54" s="89" t="s">
        <v>210</v>
      </c>
      <c r="S54" s="456"/>
      <c r="T54" s="457"/>
      <c r="U54" s="457"/>
      <c r="V54" s="457"/>
      <c r="W54" s="458"/>
      <c r="X54" s="455"/>
      <c r="Y54" s="455"/>
      <c r="Z54" s="455"/>
      <c r="AA54" s="455"/>
      <c r="AB54" s="455"/>
      <c r="AC54" s="455"/>
      <c r="AD54" s="459"/>
      <c r="AE54" s="460"/>
      <c r="AF54" s="461"/>
      <c r="AG54" s="460"/>
      <c r="AH54" s="461"/>
      <c r="AI54" s="460"/>
      <c r="AJ54" s="462"/>
    </row>
    <row r="55" spans="1:36" s="123" customFormat="1" ht="22.5" customHeight="1" thickTop="1">
      <c r="A55" s="469" t="s">
        <v>278</v>
      </c>
      <c r="B55" s="470"/>
      <c r="C55" s="471"/>
      <c r="D55" s="478" t="s">
        <v>279</v>
      </c>
      <c r="E55" s="479"/>
      <c r="F55" s="479"/>
      <c r="G55" s="479"/>
      <c r="H55" s="480"/>
      <c r="I55" s="480"/>
      <c r="J55" s="480"/>
      <c r="K55" s="480"/>
      <c r="L55" s="480"/>
      <c r="M55" s="480"/>
      <c r="N55" s="480"/>
      <c r="O55" s="480"/>
      <c r="P55" s="480"/>
      <c r="Q55" s="480"/>
      <c r="R55" s="480"/>
      <c r="S55" s="480"/>
      <c r="T55" s="480"/>
      <c r="U55" s="480"/>
      <c r="V55" s="480"/>
      <c r="W55" s="480"/>
      <c r="X55" s="481" t="s">
        <v>280</v>
      </c>
      <c r="Y55" s="482"/>
      <c r="Z55" s="482"/>
      <c r="AA55" s="482"/>
      <c r="AB55" s="482"/>
      <c r="AC55" s="482"/>
      <c r="AD55" s="480"/>
      <c r="AE55" s="480"/>
      <c r="AF55" s="480"/>
      <c r="AG55" s="480"/>
      <c r="AH55" s="480"/>
      <c r="AI55" s="480"/>
      <c r="AJ55" s="483"/>
    </row>
    <row r="56" spans="1:36" s="123" customFormat="1" ht="22.5" customHeight="1">
      <c r="A56" s="472"/>
      <c r="B56" s="473"/>
      <c r="C56" s="474"/>
      <c r="D56" s="484" t="s">
        <v>281</v>
      </c>
      <c r="E56" s="485"/>
      <c r="F56" s="485"/>
      <c r="G56" s="485"/>
      <c r="H56" s="486"/>
      <c r="I56" s="486"/>
      <c r="J56" s="486"/>
      <c r="K56" s="486"/>
      <c r="L56" s="486"/>
      <c r="M56" s="486"/>
      <c r="N56" s="486"/>
      <c r="O56" s="486"/>
      <c r="P56" s="486"/>
      <c r="Q56" s="486"/>
      <c r="R56" s="486"/>
      <c r="S56" s="486"/>
      <c r="T56" s="486"/>
      <c r="U56" s="486"/>
      <c r="V56" s="486"/>
      <c r="W56" s="486"/>
      <c r="X56" s="487" t="s">
        <v>282</v>
      </c>
      <c r="Y56" s="488"/>
      <c r="Z56" s="488"/>
      <c r="AA56" s="488"/>
      <c r="AB56" s="488"/>
      <c r="AC56" s="488"/>
      <c r="AD56" s="486"/>
      <c r="AE56" s="486"/>
      <c r="AF56" s="486"/>
      <c r="AG56" s="486"/>
      <c r="AH56" s="486"/>
      <c r="AI56" s="486"/>
      <c r="AJ56" s="489"/>
    </row>
    <row r="57" spans="1:36" s="123" customFormat="1" ht="22.5" customHeight="1" thickBot="1">
      <c r="A57" s="475"/>
      <c r="B57" s="476"/>
      <c r="C57" s="477"/>
      <c r="D57" s="490" t="s">
        <v>283</v>
      </c>
      <c r="E57" s="491"/>
      <c r="F57" s="491"/>
      <c r="G57" s="491"/>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c r="AH57" s="492"/>
      <c r="AI57" s="492"/>
      <c r="AJ57" s="493"/>
    </row>
    <row r="58" spans="1:36" s="123" customFormat="1" ht="29.25" customHeight="1" thickTop="1">
      <c r="A58" s="465" t="s">
        <v>224</v>
      </c>
      <c r="B58" s="465"/>
      <c r="C58" s="465"/>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row>
    <row r="59" spans="1:36" s="248" customFormat="1" ht="12">
      <c r="A59" s="467" t="s">
        <v>473</v>
      </c>
      <c r="B59" s="467"/>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row>
    <row r="60" spans="1:36" s="248" customFormat="1" ht="12" customHeight="1">
      <c r="A60" s="467" t="s">
        <v>474</v>
      </c>
      <c r="B60" s="467"/>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row>
    <row r="61" spans="1:36" s="248" customFormat="1" ht="12" customHeight="1">
      <c r="A61" s="468" t="s">
        <v>483</v>
      </c>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c r="AD61" s="468"/>
      <c r="AE61" s="468"/>
      <c r="AF61" s="468"/>
      <c r="AG61" s="468"/>
      <c r="AH61" s="468"/>
      <c r="AI61" s="468"/>
      <c r="AJ61" s="468"/>
    </row>
    <row r="62" spans="1:36" s="248" customFormat="1" ht="12" customHeight="1">
      <c r="A62" s="468"/>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c r="AJ62" s="468"/>
    </row>
    <row r="63" spans="1:36" s="248" customFormat="1" ht="12" customHeight="1">
      <c r="A63" s="468"/>
      <c r="B63" s="468"/>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row>
    <row r="64" spans="1:36" s="248" customFormat="1" ht="12" customHeight="1">
      <c r="A64" s="468" t="s">
        <v>475</v>
      </c>
      <c r="B64" s="468"/>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row>
    <row r="65" spans="1:36" s="248" customFormat="1" ht="12" customHeight="1">
      <c r="A65" s="468"/>
      <c r="B65" s="468"/>
      <c r="C65" s="468"/>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row>
    <row r="66" spans="1:36" s="82" customFormat="1" ht="15" customHeight="1">
      <c r="A66" s="1" t="s">
        <v>251</v>
      </c>
      <c r="AA66" s="346"/>
      <c r="AB66" s="346"/>
      <c r="AC66" s="346"/>
      <c r="AD66" s="346"/>
      <c r="AE66" s="346"/>
      <c r="AF66" s="346"/>
      <c r="AG66" s="346"/>
      <c r="AH66" s="346"/>
      <c r="AI66" s="346"/>
      <c r="AJ66" s="346"/>
    </row>
    <row r="67" spans="1:36" s="82" customFormat="1" ht="15" customHeight="1">
      <c r="V67" s="1"/>
      <c r="AA67" s="346"/>
      <c r="AB67" s="346"/>
      <c r="AC67" s="346"/>
      <c r="AD67" s="346"/>
      <c r="AE67" s="346"/>
      <c r="AF67" s="346"/>
      <c r="AG67" s="346"/>
      <c r="AH67" s="346"/>
      <c r="AI67" s="346"/>
      <c r="AJ67" s="346"/>
    </row>
    <row r="68" spans="1:36" s="82" customFormat="1" ht="15" customHeight="1">
      <c r="A68" s="1"/>
      <c r="AA68" s="346"/>
      <c r="AB68" s="346"/>
      <c r="AC68" s="346"/>
      <c r="AD68" s="346"/>
      <c r="AE68" s="346"/>
      <c r="AF68" s="346"/>
      <c r="AG68" s="346"/>
      <c r="AH68" s="346"/>
      <c r="AI68" s="346"/>
      <c r="AJ68" s="346"/>
    </row>
    <row r="69" spans="1:36" ht="15" customHeight="1"/>
    <row r="70" spans="1:36" ht="15" customHeight="1"/>
    <row r="71" spans="1:36" ht="15" customHeight="1"/>
    <row r="72" spans="1:36" ht="15" customHeight="1"/>
    <row r="73" spans="1:36" ht="15" customHeight="1"/>
    <row r="74" spans="1:36" ht="15" customHeight="1"/>
    <row r="75" spans="1:36" ht="15" customHeight="1"/>
    <row r="76" spans="1:36" ht="15" customHeight="1"/>
    <row r="77" spans="1:36" ht="15" customHeight="1"/>
    <row r="78" spans="1:36" ht="15" customHeight="1">
      <c r="A78" s="42"/>
    </row>
  </sheetData>
  <mergeCells count="350">
    <mergeCell ref="AG53:AG54"/>
    <mergeCell ref="AH53:AH54"/>
    <mergeCell ref="AI53:AI54"/>
    <mergeCell ref="AJ53:AJ54"/>
    <mergeCell ref="M54:O54"/>
    <mergeCell ref="P54:Q54"/>
    <mergeCell ref="M51:O52"/>
    <mergeCell ref="P51:R52"/>
    <mergeCell ref="S51:V52"/>
    <mergeCell ref="W51:W52"/>
    <mergeCell ref="X51:AC52"/>
    <mergeCell ref="AD51:AD52"/>
    <mergeCell ref="B53:G54"/>
    <mergeCell ref="H53:L54"/>
    <mergeCell ref="M53:O53"/>
    <mergeCell ref="P53:Q53"/>
    <mergeCell ref="S53:W54"/>
    <mergeCell ref="X53:AC54"/>
    <mergeCell ref="AD53:AD54"/>
    <mergeCell ref="AE53:AE54"/>
    <mergeCell ref="AF53:AF54"/>
    <mergeCell ref="AH47:AH48"/>
    <mergeCell ref="AI47:AI48"/>
    <mergeCell ref="AJ47:AJ48"/>
    <mergeCell ref="AG49:AG50"/>
    <mergeCell ref="AH49:AH50"/>
    <mergeCell ref="AI49:AI50"/>
    <mergeCell ref="AJ49:AJ50"/>
    <mergeCell ref="AH51:AH52"/>
    <mergeCell ref="AI51:AI52"/>
    <mergeCell ref="AJ51:AJ52"/>
    <mergeCell ref="AE49:AE50"/>
    <mergeCell ref="AF49:AF50"/>
    <mergeCell ref="M50:O50"/>
    <mergeCell ref="P50:Q50"/>
    <mergeCell ref="AE51:AE52"/>
    <mergeCell ref="AF51:AF52"/>
    <mergeCell ref="AG51:AG52"/>
    <mergeCell ref="AE47:AE48"/>
    <mergeCell ref="AF47:AF48"/>
    <mergeCell ref="AG47:AG48"/>
    <mergeCell ref="A47:A50"/>
    <mergeCell ref="B47:G48"/>
    <mergeCell ref="H47:L48"/>
    <mergeCell ref="M47:O48"/>
    <mergeCell ref="P47:R48"/>
    <mergeCell ref="S47:V48"/>
    <mergeCell ref="W47:W48"/>
    <mergeCell ref="X47:AC48"/>
    <mergeCell ref="AD47:AD48"/>
    <mergeCell ref="B49:G50"/>
    <mergeCell ref="H49:L50"/>
    <mergeCell ref="M49:O49"/>
    <mergeCell ref="P49:Q49"/>
    <mergeCell ref="S49:W50"/>
    <mergeCell ref="X49:AC50"/>
    <mergeCell ref="AD49:AD50"/>
    <mergeCell ref="AD43:AD44"/>
    <mergeCell ref="AE43:AE44"/>
    <mergeCell ref="AF43:AF44"/>
    <mergeCell ref="AG43:AG44"/>
    <mergeCell ref="AH43:AH44"/>
    <mergeCell ref="AI43:AI44"/>
    <mergeCell ref="AJ43:AJ44"/>
    <mergeCell ref="B45:G46"/>
    <mergeCell ref="H45:L46"/>
    <mergeCell ref="M45:O45"/>
    <mergeCell ref="P45:Q45"/>
    <mergeCell ref="S45:W46"/>
    <mergeCell ref="X45:AC46"/>
    <mergeCell ref="AD45:AD46"/>
    <mergeCell ref="AE45:AE46"/>
    <mergeCell ref="AF45:AF46"/>
    <mergeCell ref="AG45:AG46"/>
    <mergeCell ref="AH45:AH46"/>
    <mergeCell ref="AI45:AI46"/>
    <mergeCell ref="AJ45:AJ46"/>
    <mergeCell ref="M46:O46"/>
    <mergeCell ref="P46:Q46"/>
    <mergeCell ref="A43:A46"/>
    <mergeCell ref="B43:G44"/>
    <mergeCell ref="H43:L44"/>
    <mergeCell ref="M43:O44"/>
    <mergeCell ref="P43:R44"/>
    <mergeCell ref="S43:V44"/>
    <mergeCell ref="W43:W44"/>
    <mergeCell ref="S41:W42"/>
    <mergeCell ref="X43:AC44"/>
    <mergeCell ref="X41:AC42"/>
    <mergeCell ref="AD41:AD42"/>
    <mergeCell ref="AE41:AE42"/>
    <mergeCell ref="AF41:AF42"/>
    <mergeCell ref="AG41:AG42"/>
    <mergeCell ref="AH41:AH42"/>
    <mergeCell ref="AI41:AI42"/>
    <mergeCell ref="AJ41:AJ42"/>
    <mergeCell ref="AH37:AH38"/>
    <mergeCell ref="AI37:AI38"/>
    <mergeCell ref="AJ37:AJ38"/>
    <mergeCell ref="X39:AC40"/>
    <mergeCell ref="AD39:AD40"/>
    <mergeCell ref="AE39:AE40"/>
    <mergeCell ref="AF39:AF40"/>
    <mergeCell ref="AG39:AG40"/>
    <mergeCell ref="AH39:AH40"/>
    <mergeCell ref="AI39:AI40"/>
    <mergeCell ref="AJ39:AJ40"/>
    <mergeCell ref="X37:AC38"/>
    <mergeCell ref="AD37:AD38"/>
    <mergeCell ref="AE37:AE38"/>
    <mergeCell ref="AF37:AF38"/>
    <mergeCell ref="AG37:AG38"/>
    <mergeCell ref="M38:O38"/>
    <mergeCell ref="P38:Q38"/>
    <mergeCell ref="A39:A42"/>
    <mergeCell ref="B39:G40"/>
    <mergeCell ref="H39:L40"/>
    <mergeCell ref="M39:O40"/>
    <mergeCell ref="P39:R40"/>
    <mergeCell ref="S39:V40"/>
    <mergeCell ref="W39:W40"/>
    <mergeCell ref="B41:G42"/>
    <mergeCell ref="H41:L42"/>
    <mergeCell ref="M41:O41"/>
    <mergeCell ref="P41:Q41"/>
    <mergeCell ref="H37:L38"/>
    <mergeCell ref="M37:O37"/>
    <mergeCell ref="P37:Q37"/>
    <mergeCell ref="S37:W38"/>
    <mergeCell ref="M42:O42"/>
    <mergeCell ref="P42:Q42"/>
    <mergeCell ref="A58:C58"/>
    <mergeCell ref="D58:AJ58"/>
    <mergeCell ref="A59:AJ59"/>
    <mergeCell ref="A60:AJ60"/>
    <mergeCell ref="A61:AJ63"/>
    <mergeCell ref="A64:AJ65"/>
    <mergeCell ref="A35:A38"/>
    <mergeCell ref="B35:G36"/>
    <mergeCell ref="H35:L36"/>
    <mergeCell ref="M35:O36"/>
    <mergeCell ref="P35:R36"/>
    <mergeCell ref="S35:V36"/>
    <mergeCell ref="W35:W36"/>
    <mergeCell ref="X35:AC36"/>
    <mergeCell ref="AD35:AD36"/>
    <mergeCell ref="AE35:AE36"/>
    <mergeCell ref="AF35:AF36"/>
    <mergeCell ref="AG35:AG36"/>
    <mergeCell ref="AH35:AH36"/>
    <mergeCell ref="AI35:AI36"/>
    <mergeCell ref="AJ35:AJ36"/>
    <mergeCell ref="B37:G38"/>
    <mergeCell ref="A55:C57"/>
    <mergeCell ref="D55:G55"/>
    <mergeCell ref="H55:W55"/>
    <mergeCell ref="X55:AC55"/>
    <mergeCell ref="AD55:AJ55"/>
    <mergeCell ref="D56:G56"/>
    <mergeCell ref="H56:W56"/>
    <mergeCell ref="X56:AC56"/>
    <mergeCell ref="AD56:AJ56"/>
    <mergeCell ref="D57:G57"/>
    <mergeCell ref="H57:AJ57"/>
    <mergeCell ref="AE31:AE32"/>
    <mergeCell ref="AF31:AF32"/>
    <mergeCell ref="AG31:AG32"/>
    <mergeCell ref="AH31:AH32"/>
    <mergeCell ref="AI31:AI32"/>
    <mergeCell ref="AJ31:AJ32"/>
    <mergeCell ref="B33:G34"/>
    <mergeCell ref="H33:L34"/>
    <mergeCell ref="M33:O33"/>
    <mergeCell ref="P33:Q33"/>
    <mergeCell ref="S33:W34"/>
    <mergeCell ref="X33:AC34"/>
    <mergeCell ref="AD33:AD34"/>
    <mergeCell ref="AE33:AE34"/>
    <mergeCell ref="AF33:AF34"/>
    <mergeCell ref="AG33:AG34"/>
    <mergeCell ref="AH33:AH34"/>
    <mergeCell ref="AI33:AI34"/>
    <mergeCell ref="AJ33:AJ34"/>
    <mergeCell ref="M34:O34"/>
    <mergeCell ref="P34:Q34"/>
    <mergeCell ref="A31:A34"/>
    <mergeCell ref="B31:G32"/>
    <mergeCell ref="H31:L32"/>
    <mergeCell ref="M31:O32"/>
    <mergeCell ref="P31:R32"/>
    <mergeCell ref="S31:V32"/>
    <mergeCell ref="W31:W32"/>
    <mergeCell ref="X31:AC32"/>
    <mergeCell ref="AD31:AD32"/>
    <mergeCell ref="AE27:AE28"/>
    <mergeCell ref="AF27:AF28"/>
    <mergeCell ref="AG27:AG28"/>
    <mergeCell ref="AH27:AH28"/>
    <mergeCell ref="AI27:AI28"/>
    <mergeCell ref="AJ27:AJ28"/>
    <mergeCell ref="B29:G30"/>
    <mergeCell ref="H29:L30"/>
    <mergeCell ref="M29:O29"/>
    <mergeCell ref="P29:Q29"/>
    <mergeCell ref="S29:W30"/>
    <mergeCell ref="X29:AC30"/>
    <mergeCell ref="AD29:AD30"/>
    <mergeCell ref="AE29:AE30"/>
    <mergeCell ref="AF29:AF30"/>
    <mergeCell ref="AG29:AG30"/>
    <mergeCell ref="AH29:AH30"/>
    <mergeCell ref="AI29:AI30"/>
    <mergeCell ref="AJ29:AJ30"/>
    <mergeCell ref="M30:O30"/>
    <mergeCell ref="P30:Q30"/>
    <mergeCell ref="A27:A30"/>
    <mergeCell ref="B27:G28"/>
    <mergeCell ref="H27:L28"/>
    <mergeCell ref="M27:O28"/>
    <mergeCell ref="P27:R28"/>
    <mergeCell ref="S27:V28"/>
    <mergeCell ref="W27:W28"/>
    <mergeCell ref="X27:AC28"/>
    <mergeCell ref="AD27:AD28"/>
    <mergeCell ref="AE23:AE24"/>
    <mergeCell ref="AF23:AF24"/>
    <mergeCell ref="AG23:AG24"/>
    <mergeCell ref="AH23:AH24"/>
    <mergeCell ref="AI23:AI24"/>
    <mergeCell ref="AJ23:AJ24"/>
    <mergeCell ref="B25:G26"/>
    <mergeCell ref="H25:L26"/>
    <mergeCell ref="M25:O25"/>
    <mergeCell ref="P25:Q25"/>
    <mergeCell ref="S25:W26"/>
    <mergeCell ref="X25:AC26"/>
    <mergeCell ref="AD25:AD26"/>
    <mergeCell ref="AE25:AE26"/>
    <mergeCell ref="AF25:AF26"/>
    <mergeCell ref="AG25:AG26"/>
    <mergeCell ref="AH25:AH26"/>
    <mergeCell ref="AI25:AI26"/>
    <mergeCell ref="AJ25:AJ26"/>
    <mergeCell ref="M26:O26"/>
    <mergeCell ref="P26:Q26"/>
    <mergeCell ref="A23:A26"/>
    <mergeCell ref="B23:G24"/>
    <mergeCell ref="H23:L24"/>
    <mergeCell ref="M23:O24"/>
    <mergeCell ref="P23:R24"/>
    <mergeCell ref="S23:V24"/>
    <mergeCell ref="W23:W24"/>
    <mergeCell ref="X23:AC24"/>
    <mergeCell ref="AD23:AD24"/>
    <mergeCell ref="AE19:AE20"/>
    <mergeCell ref="AF19:AF20"/>
    <mergeCell ref="AG19:AG20"/>
    <mergeCell ref="AH19:AH20"/>
    <mergeCell ref="AI19:AI20"/>
    <mergeCell ref="AJ19:AJ20"/>
    <mergeCell ref="B21:G22"/>
    <mergeCell ref="H21:L22"/>
    <mergeCell ref="M21:O21"/>
    <mergeCell ref="P21:Q21"/>
    <mergeCell ref="S21:W22"/>
    <mergeCell ref="X21:AC22"/>
    <mergeCell ref="AD21:AD22"/>
    <mergeCell ref="AE21:AE22"/>
    <mergeCell ref="AF21:AF22"/>
    <mergeCell ref="AG21:AG22"/>
    <mergeCell ref="AH21:AH22"/>
    <mergeCell ref="AI21:AI22"/>
    <mergeCell ref="AJ21:AJ22"/>
    <mergeCell ref="M22:O22"/>
    <mergeCell ref="P22:Q22"/>
    <mergeCell ref="A19:A22"/>
    <mergeCell ref="B19:G20"/>
    <mergeCell ref="H19:L20"/>
    <mergeCell ref="M19:O20"/>
    <mergeCell ref="P19:R20"/>
    <mergeCell ref="S19:V20"/>
    <mergeCell ref="W19:W20"/>
    <mergeCell ref="X19:AC20"/>
    <mergeCell ref="AD19:AD20"/>
    <mergeCell ref="AE15:AE16"/>
    <mergeCell ref="AF15:AF16"/>
    <mergeCell ref="AG15:AG16"/>
    <mergeCell ref="AH15:AH16"/>
    <mergeCell ref="AI15:AI16"/>
    <mergeCell ref="AJ15:AJ16"/>
    <mergeCell ref="B17:G18"/>
    <mergeCell ref="H17:L18"/>
    <mergeCell ref="M17:O17"/>
    <mergeCell ref="P17:Q17"/>
    <mergeCell ref="S17:W18"/>
    <mergeCell ref="X17:AC18"/>
    <mergeCell ref="AD17:AD18"/>
    <mergeCell ref="AE17:AE18"/>
    <mergeCell ref="AF17:AF18"/>
    <mergeCell ref="AG17:AG18"/>
    <mergeCell ref="AH17:AH18"/>
    <mergeCell ref="AI17:AI18"/>
    <mergeCell ref="AJ17:AJ18"/>
    <mergeCell ref="M18:O18"/>
    <mergeCell ref="P18:Q18"/>
    <mergeCell ref="A15:A18"/>
    <mergeCell ref="B15:G16"/>
    <mergeCell ref="H15:L16"/>
    <mergeCell ref="M15:O16"/>
    <mergeCell ref="P15:R16"/>
    <mergeCell ref="S15:V16"/>
    <mergeCell ref="W15:W16"/>
    <mergeCell ref="X15:AC16"/>
    <mergeCell ref="AD15:AD16"/>
    <mergeCell ref="H10:L11"/>
    <mergeCell ref="M10:R14"/>
    <mergeCell ref="S10:W11"/>
    <mergeCell ref="X10:AC11"/>
    <mergeCell ref="AD10:AJ11"/>
    <mergeCell ref="A12:G14"/>
    <mergeCell ref="H12:L14"/>
    <mergeCell ref="S12:W14"/>
    <mergeCell ref="X12:AC12"/>
    <mergeCell ref="AD12:AJ14"/>
    <mergeCell ref="X13:AC13"/>
    <mergeCell ref="X14:AC14"/>
    <mergeCell ref="AA66:AJ66"/>
    <mergeCell ref="AA67:AJ67"/>
    <mergeCell ref="AA68:AJ68"/>
    <mergeCell ref="A51:A54"/>
    <mergeCell ref="B51:G52"/>
    <mergeCell ref="H51:L52"/>
    <mergeCell ref="A3:AJ3"/>
    <mergeCell ref="A5:G5"/>
    <mergeCell ref="H5:W5"/>
    <mergeCell ref="X5:AC5"/>
    <mergeCell ref="AD5:AI5"/>
    <mergeCell ref="A6:G6"/>
    <mergeCell ref="H6:W6"/>
    <mergeCell ref="X6:AC6"/>
    <mergeCell ref="AD6:AI6"/>
    <mergeCell ref="A7:L7"/>
    <mergeCell ref="N7:Q7"/>
    <mergeCell ref="S7:V7"/>
    <mergeCell ref="X7:AA7"/>
    <mergeCell ref="AD7:AF7"/>
    <mergeCell ref="AG7:AJ7"/>
    <mergeCell ref="A8:L9"/>
    <mergeCell ref="AD9:AJ9"/>
    <mergeCell ref="A10:G11"/>
  </mergeCells>
  <phoneticPr fontId="9"/>
  <printOptions horizontalCentered="1"/>
  <pageMargins left="0.70866141732283472" right="0.70866141732283472" top="0.55118110236220474" bottom="0.35433070866141736" header="0.31496062992125984" footer="0.31496062992125984"/>
  <pageSetup paperSize="9" orientation="portrait" r:id="rId1"/>
  <rowBreaks count="1" manualBreakCount="1">
    <brk id="58" max="3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3"/>
  <sheetViews>
    <sheetView view="pageBreakPreview" zoomScale="115" zoomScaleNormal="100" zoomScaleSheetLayoutView="115" workbookViewId="0">
      <selection activeCell="B53" sqref="B53:AG73"/>
    </sheetView>
  </sheetViews>
  <sheetFormatPr defaultColWidth="2.44140625" defaultRowHeight="13.2"/>
  <cols>
    <col min="1" max="13" width="2.44140625" style="78"/>
    <col min="14" max="14" width="3.21875" style="78" customWidth="1"/>
    <col min="15" max="17" width="1.6640625" style="78" customWidth="1"/>
    <col min="18" max="18" width="2.109375" style="78" customWidth="1"/>
    <col min="19" max="269" width="2.44140625" style="78"/>
    <col min="270" max="270" width="3.21875" style="78" customWidth="1"/>
    <col min="271" max="273" width="1.6640625" style="78" customWidth="1"/>
    <col min="274" max="274" width="2.109375" style="78" customWidth="1"/>
    <col min="275" max="525" width="2.44140625" style="78"/>
    <col min="526" max="526" width="3.21875" style="78" customWidth="1"/>
    <col min="527" max="529" width="1.6640625" style="78" customWidth="1"/>
    <col min="530" max="530" width="2.109375" style="78" customWidth="1"/>
    <col min="531" max="781" width="2.44140625" style="78"/>
    <col min="782" max="782" width="3.21875" style="78" customWidth="1"/>
    <col min="783" max="785" width="1.6640625" style="78" customWidth="1"/>
    <col min="786" max="786" width="2.109375" style="78" customWidth="1"/>
    <col min="787" max="1037" width="2.44140625" style="78"/>
    <col min="1038" max="1038" width="3.21875" style="78" customWidth="1"/>
    <col min="1039" max="1041" width="1.6640625" style="78" customWidth="1"/>
    <col min="1042" max="1042" width="2.109375" style="78" customWidth="1"/>
    <col min="1043" max="1293" width="2.44140625" style="78"/>
    <col min="1294" max="1294" width="3.21875" style="78" customWidth="1"/>
    <col min="1295" max="1297" width="1.6640625" style="78" customWidth="1"/>
    <col min="1298" max="1298" width="2.109375" style="78" customWidth="1"/>
    <col min="1299" max="1549" width="2.44140625" style="78"/>
    <col min="1550" max="1550" width="3.21875" style="78" customWidth="1"/>
    <col min="1551" max="1553" width="1.6640625" style="78" customWidth="1"/>
    <col min="1554" max="1554" width="2.109375" style="78" customWidth="1"/>
    <col min="1555" max="1805" width="2.44140625" style="78"/>
    <col min="1806" max="1806" width="3.21875" style="78" customWidth="1"/>
    <col min="1807" max="1809" width="1.6640625" style="78" customWidth="1"/>
    <col min="1810" max="1810" width="2.109375" style="78" customWidth="1"/>
    <col min="1811" max="2061" width="2.44140625" style="78"/>
    <col min="2062" max="2062" width="3.21875" style="78" customWidth="1"/>
    <col min="2063" max="2065" width="1.6640625" style="78" customWidth="1"/>
    <col min="2066" max="2066" width="2.109375" style="78" customWidth="1"/>
    <col min="2067" max="2317" width="2.44140625" style="78"/>
    <col min="2318" max="2318" width="3.21875" style="78" customWidth="1"/>
    <col min="2319" max="2321" width="1.6640625" style="78" customWidth="1"/>
    <col min="2322" max="2322" width="2.109375" style="78" customWidth="1"/>
    <col min="2323" max="2573" width="2.44140625" style="78"/>
    <col min="2574" max="2574" width="3.21875" style="78" customWidth="1"/>
    <col min="2575" max="2577" width="1.6640625" style="78" customWidth="1"/>
    <col min="2578" max="2578" width="2.109375" style="78" customWidth="1"/>
    <col min="2579" max="2829" width="2.44140625" style="78"/>
    <col min="2830" max="2830" width="3.21875" style="78" customWidth="1"/>
    <col min="2831" max="2833" width="1.6640625" style="78" customWidth="1"/>
    <col min="2834" max="2834" width="2.109375" style="78" customWidth="1"/>
    <col min="2835" max="3085" width="2.44140625" style="78"/>
    <col min="3086" max="3086" width="3.21875" style="78" customWidth="1"/>
    <col min="3087" max="3089" width="1.6640625" style="78" customWidth="1"/>
    <col min="3090" max="3090" width="2.109375" style="78" customWidth="1"/>
    <col min="3091" max="3341" width="2.44140625" style="78"/>
    <col min="3342" max="3342" width="3.21875" style="78" customWidth="1"/>
    <col min="3343" max="3345" width="1.6640625" style="78" customWidth="1"/>
    <col min="3346" max="3346" width="2.109375" style="78" customWidth="1"/>
    <col min="3347" max="3597" width="2.44140625" style="78"/>
    <col min="3598" max="3598" width="3.21875" style="78" customWidth="1"/>
    <col min="3599" max="3601" width="1.6640625" style="78" customWidth="1"/>
    <col min="3602" max="3602" width="2.109375" style="78" customWidth="1"/>
    <col min="3603" max="3853" width="2.44140625" style="78"/>
    <col min="3854" max="3854" width="3.21875" style="78" customWidth="1"/>
    <col min="3855" max="3857" width="1.6640625" style="78" customWidth="1"/>
    <col min="3858" max="3858" width="2.109375" style="78" customWidth="1"/>
    <col min="3859" max="4109" width="2.44140625" style="78"/>
    <col min="4110" max="4110" width="3.21875" style="78" customWidth="1"/>
    <col min="4111" max="4113" width="1.6640625" style="78" customWidth="1"/>
    <col min="4114" max="4114" width="2.109375" style="78" customWidth="1"/>
    <col min="4115" max="4365" width="2.44140625" style="78"/>
    <col min="4366" max="4366" width="3.21875" style="78" customWidth="1"/>
    <col min="4367" max="4369" width="1.6640625" style="78" customWidth="1"/>
    <col min="4370" max="4370" width="2.109375" style="78" customWidth="1"/>
    <col min="4371" max="4621" width="2.44140625" style="78"/>
    <col min="4622" max="4622" width="3.21875" style="78" customWidth="1"/>
    <col min="4623" max="4625" width="1.6640625" style="78" customWidth="1"/>
    <col min="4626" max="4626" width="2.109375" style="78" customWidth="1"/>
    <col min="4627" max="4877" width="2.44140625" style="78"/>
    <col min="4878" max="4878" width="3.21875" style="78" customWidth="1"/>
    <col min="4879" max="4881" width="1.6640625" style="78" customWidth="1"/>
    <col min="4882" max="4882" width="2.109375" style="78" customWidth="1"/>
    <col min="4883" max="5133" width="2.44140625" style="78"/>
    <col min="5134" max="5134" width="3.21875" style="78" customWidth="1"/>
    <col min="5135" max="5137" width="1.6640625" style="78" customWidth="1"/>
    <col min="5138" max="5138" width="2.109375" style="78" customWidth="1"/>
    <col min="5139" max="5389" width="2.44140625" style="78"/>
    <col min="5390" max="5390" width="3.21875" style="78" customWidth="1"/>
    <col min="5391" max="5393" width="1.6640625" style="78" customWidth="1"/>
    <col min="5394" max="5394" width="2.109375" style="78" customWidth="1"/>
    <col min="5395" max="5645" width="2.44140625" style="78"/>
    <col min="5646" max="5646" width="3.21875" style="78" customWidth="1"/>
    <col min="5647" max="5649" width="1.6640625" style="78" customWidth="1"/>
    <col min="5650" max="5650" width="2.109375" style="78" customWidth="1"/>
    <col min="5651" max="5901" width="2.44140625" style="78"/>
    <col min="5902" max="5902" width="3.21875" style="78" customWidth="1"/>
    <col min="5903" max="5905" width="1.6640625" style="78" customWidth="1"/>
    <col min="5906" max="5906" width="2.109375" style="78" customWidth="1"/>
    <col min="5907" max="6157" width="2.44140625" style="78"/>
    <col min="6158" max="6158" width="3.21875" style="78" customWidth="1"/>
    <col min="6159" max="6161" width="1.6640625" style="78" customWidth="1"/>
    <col min="6162" max="6162" width="2.109375" style="78" customWidth="1"/>
    <col min="6163" max="6413" width="2.44140625" style="78"/>
    <col min="6414" max="6414" width="3.21875" style="78" customWidth="1"/>
    <col min="6415" max="6417" width="1.6640625" style="78" customWidth="1"/>
    <col min="6418" max="6418" width="2.109375" style="78" customWidth="1"/>
    <col min="6419" max="6669" width="2.44140625" style="78"/>
    <col min="6670" max="6670" width="3.21875" style="78" customWidth="1"/>
    <col min="6671" max="6673" width="1.6640625" style="78" customWidth="1"/>
    <col min="6674" max="6674" width="2.109375" style="78" customWidth="1"/>
    <col min="6675" max="6925" width="2.44140625" style="78"/>
    <col min="6926" max="6926" width="3.21875" style="78" customWidth="1"/>
    <col min="6927" max="6929" width="1.6640625" style="78" customWidth="1"/>
    <col min="6930" max="6930" width="2.109375" style="78" customWidth="1"/>
    <col min="6931" max="7181" width="2.44140625" style="78"/>
    <col min="7182" max="7182" width="3.21875" style="78" customWidth="1"/>
    <col min="7183" max="7185" width="1.6640625" style="78" customWidth="1"/>
    <col min="7186" max="7186" width="2.109375" style="78" customWidth="1"/>
    <col min="7187" max="7437" width="2.44140625" style="78"/>
    <col min="7438" max="7438" width="3.21875" style="78" customWidth="1"/>
    <col min="7439" max="7441" width="1.6640625" style="78" customWidth="1"/>
    <col min="7442" max="7442" width="2.109375" style="78" customWidth="1"/>
    <col min="7443" max="7693" width="2.44140625" style="78"/>
    <col min="7694" max="7694" width="3.21875" style="78" customWidth="1"/>
    <col min="7695" max="7697" width="1.6640625" style="78" customWidth="1"/>
    <col min="7698" max="7698" width="2.109375" style="78" customWidth="1"/>
    <col min="7699" max="7949" width="2.44140625" style="78"/>
    <col min="7950" max="7950" width="3.21875" style="78" customWidth="1"/>
    <col min="7951" max="7953" width="1.6640625" style="78" customWidth="1"/>
    <col min="7954" max="7954" width="2.109375" style="78" customWidth="1"/>
    <col min="7955" max="8205" width="2.44140625" style="78"/>
    <col min="8206" max="8206" width="3.21875" style="78" customWidth="1"/>
    <col min="8207" max="8209" width="1.6640625" style="78" customWidth="1"/>
    <col min="8210" max="8210" width="2.109375" style="78" customWidth="1"/>
    <col min="8211" max="8461" width="2.44140625" style="78"/>
    <col min="8462" max="8462" width="3.21875" style="78" customWidth="1"/>
    <col min="8463" max="8465" width="1.6640625" style="78" customWidth="1"/>
    <col min="8466" max="8466" width="2.109375" style="78" customWidth="1"/>
    <col min="8467" max="8717" width="2.44140625" style="78"/>
    <col min="8718" max="8718" width="3.21875" style="78" customWidth="1"/>
    <col min="8719" max="8721" width="1.6640625" style="78" customWidth="1"/>
    <col min="8722" max="8722" width="2.109375" style="78" customWidth="1"/>
    <col min="8723" max="8973" width="2.44140625" style="78"/>
    <col min="8974" max="8974" width="3.21875" style="78" customWidth="1"/>
    <col min="8975" max="8977" width="1.6640625" style="78" customWidth="1"/>
    <col min="8978" max="8978" width="2.109375" style="78" customWidth="1"/>
    <col min="8979" max="9229" width="2.44140625" style="78"/>
    <col min="9230" max="9230" width="3.21875" style="78" customWidth="1"/>
    <col min="9231" max="9233" width="1.6640625" style="78" customWidth="1"/>
    <col min="9234" max="9234" width="2.109375" style="78" customWidth="1"/>
    <col min="9235" max="9485" width="2.44140625" style="78"/>
    <col min="9486" max="9486" width="3.21875" style="78" customWidth="1"/>
    <col min="9487" max="9489" width="1.6640625" style="78" customWidth="1"/>
    <col min="9490" max="9490" width="2.109375" style="78" customWidth="1"/>
    <col min="9491" max="9741" width="2.44140625" style="78"/>
    <col min="9742" max="9742" width="3.21875" style="78" customWidth="1"/>
    <col min="9743" max="9745" width="1.6640625" style="78" customWidth="1"/>
    <col min="9746" max="9746" width="2.109375" style="78" customWidth="1"/>
    <col min="9747" max="9997" width="2.44140625" style="78"/>
    <col min="9998" max="9998" width="3.21875" style="78" customWidth="1"/>
    <col min="9999" max="10001" width="1.6640625" style="78" customWidth="1"/>
    <col min="10002" max="10002" width="2.109375" style="78" customWidth="1"/>
    <col min="10003" max="10253" width="2.44140625" style="78"/>
    <col min="10254" max="10254" width="3.21875" style="78" customWidth="1"/>
    <col min="10255" max="10257" width="1.6640625" style="78" customWidth="1"/>
    <col min="10258" max="10258" width="2.109375" style="78" customWidth="1"/>
    <col min="10259" max="10509" width="2.44140625" style="78"/>
    <col min="10510" max="10510" width="3.21875" style="78" customWidth="1"/>
    <col min="10511" max="10513" width="1.6640625" style="78" customWidth="1"/>
    <col min="10514" max="10514" width="2.109375" style="78" customWidth="1"/>
    <col min="10515" max="10765" width="2.44140625" style="78"/>
    <col min="10766" max="10766" width="3.21875" style="78" customWidth="1"/>
    <col min="10767" max="10769" width="1.6640625" style="78" customWidth="1"/>
    <col min="10770" max="10770" width="2.109375" style="78" customWidth="1"/>
    <col min="10771" max="11021" width="2.44140625" style="78"/>
    <col min="11022" max="11022" width="3.21875" style="78" customWidth="1"/>
    <col min="11023" max="11025" width="1.6640625" style="78" customWidth="1"/>
    <col min="11026" max="11026" width="2.109375" style="78" customWidth="1"/>
    <col min="11027" max="11277" width="2.44140625" style="78"/>
    <col min="11278" max="11278" width="3.21875" style="78" customWidth="1"/>
    <col min="11279" max="11281" width="1.6640625" style="78" customWidth="1"/>
    <col min="11282" max="11282" width="2.109375" style="78" customWidth="1"/>
    <col min="11283" max="11533" width="2.44140625" style="78"/>
    <col min="11534" max="11534" width="3.21875" style="78" customWidth="1"/>
    <col min="11535" max="11537" width="1.6640625" style="78" customWidth="1"/>
    <col min="11538" max="11538" width="2.109375" style="78" customWidth="1"/>
    <col min="11539" max="11789" width="2.44140625" style="78"/>
    <col min="11790" max="11790" width="3.21875" style="78" customWidth="1"/>
    <col min="11791" max="11793" width="1.6640625" style="78" customWidth="1"/>
    <col min="11794" max="11794" width="2.109375" style="78" customWidth="1"/>
    <col min="11795" max="12045" width="2.44140625" style="78"/>
    <col min="12046" max="12046" width="3.21875" style="78" customWidth="1"/>
    <col min="12047" max="12049" width="1.6640625" style="78" customWidth="1"/>
    <col min="12050" max="12050" width="2.109375" style="78" customWidth="1"/>
    <col min="12051" max="12301" width="2.44140625" style="78"/>
    <col min="12302" max="12302" width="3.21875" style="78" customWidth="1"/>
    <col min="12303" max="12305" width="1.6640625" style="78" customWidth="1"/>
    <col min="12306" max="12306" width="2.109375" style="78" customWidth="1"/>
    <col min="12307" max="12557" width="2.44140625" style="78"/>
    <col min="12558" max="12558" width="3.21875" style="78" customWidth="1"/>
    <col min="12559" max="12561" width="1.6640625" style="78" customWidth="1"/>
    <col min="12562" max="12562" width="2.109375" style="78" customWidth="1"/>
    <col min="12563" max="12813" width="2.44140625" style="78"/>
    <col min="12814" max="12814" width="3.21875" style="78" customWidth="1"/>
    <col min="12815" max="12817" width="1.6640625" style="78" customWidth="1"/>
    <col min="12818" max="12818" width="2.109375" style="78" customWidth="1"/>
    <col min="12819" max="13069" width="2.44140625" style="78"/>
    <col min="13070" max="13070" width="3.21875" style="78" customWidth="1"/>
    <col min="13071" max="13073" width="1.6640625" style="78" customWidth="1"/>
    <col min="13074" max="13074" width="2.109375" style="78" customWidth="1"/>
    <col min="13075" max="13325" width="2.44140625" style="78"/>
    <col min="13326" max="13326" width="3.21875" style="78" customWidth="1"/>
    <col min="13327" max="13329" width="1.6640625" style="78" customWidth="1"/>
    <col min="13330" max="13330" width="2.109375" style="78" customWidth="1"/>
    <col min="13331" max="13581" width="2.44140625" style="78"/>
    <col min="13582" max="13582" width="3.21875" style="78" customWidth="1"/>
    <col min="13583" max="13585" width="1.6640625" style="78" customWidth="1"/>
    <col min="13586" max="13586" width="2.109375" style="78" customWidth="1"/>
    <col min="13587" max="13837" width="2.44140625" style="78"/>
    <col min="13838" max="13838" width="3.21875" style="78" customWidth="1"/>
    <col min="13839" max="13841" width="1.6640625" style="78" customWidth="1"/>
    <col min="13842" max="13842" width="2.109375" style="78" customWidth="1"/>
    <col min="13843" max="14093" width="2.44140625" style="78"/>
    <col min="14094" max="14094" width="3.21875" style="78" customWidth="1"/>
    <col min="14095" max="14097" width="1.6640625" style="78" customWidth="1"/>
    <col min="14098" max="14098" width="2.109375" style="78" customWidth="1"/>
    <col min="14099" max="14349" width="2.44140625" style="78"/>
    <col min="14350" max="14350" width="3.21875" style="78" customWidth="1"/>
    <col min="14351" max="14353" width="1.6640625" style="78" customWidth="1"/>
    <col min="14354" max="14354" width="2.109375" style="78" customWidth="1"/>
    <col min="14355" max="14605" width="2.44140625" style="78"/>
    <col min="14606" max="14606" width="3.21875" style="78" customWidth="1"/>
    <col min="14607" max="14609" width="1.6640625" style="78" customWidth="1"/>
    <col min="14610" max="14610" width="2.109375" style="78" customWidth="1"/>
    <col min="14611" max="14861" width="2.44140625" style="78"/>
    <col min="14862" max="14862" width="3.21875" style="78" customWidth="1"/>
    <col min="14863" max="14865" width="1.6640625" style="78" customWidth="1"/>
    <col min="14866" max="14866" width="2.109375" style="78" customWidth="1"/>
    <col min="14867" max="15117" width="2.44140625" style="78"/>
    <col min="15118" max="15118" width="3.21875" style="78" customWidth="1"/>
    <col min="15119" max="15121" width="1.6640625" style="78" customWidth="1"/>
    <col min="15122" max="15122" width="2.109375" style="78" customWidth="1"/>
    <col min="15123" max="15373" width="2.44140625" style="78"/>
    <col min="15374" max="15374" width="3.21875" style="78" customWidth="1"/>
    <col min="15375" max="15377" width="1.6640625" style="78" customWidth="1"/>
    <col min="15378" max="15378" width="2.109375" style="78" customWidth="1"/>
    <col min="15379" max="15629" width="2.44140625" style="78"/>
    <col min="15630" max="15630" width="3.21875" style="78" customWidth="1"/>
    <col min="15631" max="15633" width="1.6640625" style="78" customWidth="1"/>
    <col min="15634" max="15634" width="2.109375" style="78" customWidth="1"/>
    <col min="15635" max="15885" width="2.44140625" style="78"/>
    <col min="15886" max="15886" width="3.21875" style="78" customWidth="1"/>
    <col min="15887" max="15889" width="1.6640625" style="78" customWidth="1"/>
    <col min="15890" max="15890" width="2.109375" style="78" customWidth="1"/>
    <col min="15891" max="16141" width="2.44140625" style="78"/>
    <col min="16142" max="16142" width="3.21875" style="78" customWidth="1"/>
    <col min="16143" max="16145" width="1.6640625" style="78" customWidth="1"/>
    <col min="16146" max="16146" width="2.109375" style="78" customWidth="1"/>
    <col min="16147" max="16384" width="2.44140625" style="78"/>
  </cols>
  <sheetData>
    <row r="1" spans="1:41">
      <c r="A1" s="131" t="s">
        <v>342</v>
      </c>
    </row>
    <row r="2" spans="1:41">
      <c r="A2" s="131"/>
    </row>
    <row r="3" spans="1:41" s="237" customFormat="1" ht="16.2">
      <c r="A3" s="345" t="s">
        <v>467</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M3" s="238"/>
      <c r="AN3" s="238"/>
      <c r="AO3" s="238"/>
    </row>
    <row r="4" spans="1:41" s="232" customFormat="1" ht="14.25" customHeight="1">
      <c r="A4" s="23"/>
      <c r="B4" s="23"/>
      <c r="C4" s="23"/>
      <c r="D4" s="23"/>
      <c r="E4" s="23"/>
      <c r="F4" s="23"/>
      <c r="G4" s="23"/>
      <c r="I4" s="77" t="s">
        <v>234</v>
      </c>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row>
    <row r="5" spans="1:41" ht="21.75" customHeight="1">
      <c r="A5" s="347" t="s">
        <v>256</v>
      </c>
      <c r="B5" s="348"/>
      <c r="C5" s="348"/>
      <c r="D5" s="348"/>
      <c r="E5" s="348"/>
      <c r="F5" s="348"/>
      <c r="G5" s="349"/>
      <c r="H5" s="350"/>
      <c r="I5" s="509"/>
      <c r="J5" s="509"/>
      <c r="K5" s="509"/>
      <c r="L5" s="509"/>
      <c r="M5" s="509"/>
      <c r="N5" s="509"/>
      <c r="O5" s="509"/>
      <c r="P5" s="509"/>
      <c r="Q5" s="509"/>
      <c r="R5" s="509"/>
      <c r="S5" s="509"/>
      <c r="T5" s="509"/>
      <c r="U5" s="509"/>
      <c r="V5" s="509"/>
      <c r="W5" s="510"/>
      <c r="X5" s="497" t="s">
        <v>257</v>
      </c>
      <c r="Y5" s="509"/>
      <c r="Z5" s="509"/>
      <c r="AA5" s="509"/>
      <c r="AB5" s="509"/>
      <c r="AC5" s="510"/>
      <c r="AD5" s="354"/>
      <c r="AE5" s="509"/>
      <c r="AF5" s="509"/>
      <c r="AG5" s="509"/>
      <c r="AH5" s="509"/>
      <c r="AI5" s="509"/>
      <c r="AJ5" s="228" t="s">
        <v>258</v>
      </c>
    </row>
    <row r="6" spans="1:41" ht="21.75" customHeight="1">
      <c r="A6" s="355" t="s">
        <v>225</v>
      </c>
      <c r="B6" s="355"/>
      <c r="C6" s="355"/>
      <c r="D6" s="355"/>
      <c r="E6" s="355"/>
      <c r="F6" s="355"/>
      <c r="G6" s="355"/>
      <c r="H6" s="350"/>
      <c r="I6" s="496"/>
      <c r="J6" s="496"/>
      <c r="K6" s="496"/>
      <c r="L6" s="496"/>
      <c r="M6" s="496"/>
      <c r="N6" s="496"/>
      <c r="O6" s="496"/>
      <c r="P6" s="496"/>
      <c r="Q6" s="496"/>
      <c r="R6" s="496"/>
      <c r="S6" s="496"/>
      <c r="T6" s="496"/>
      <c r="U6" s="496"/>
      <c r="V6" s="496"/>
      <c r="W6" s="496"/>
      <c r="X6" s="497" t="s">
        <v>468</v>
      </c>
      <c r="Y6" s="498"/>
      <c r="Z6" s="498"/>
      <c r="AA6" s="498"/>
      <c r="AB6" s="498"/>
      <c r="AC6" s="499"/>
      <c r="AD6" s="354"/>
      <c r="AE6" s="500"/>
      <c r="AF6" s="500"/>
      <c r="AG6" s="500"/>
      <c r="AH6" s="500"/>
      <c r="AI6" s="500"/>
      <c r="AJ6" s="228" t="s">
        <v>223</v>
      </c>
    </row>
    <row r="7" spans="1:41" ht="21.75" customHeight="1">
      <c r="A7" s="501" t="s">
        <v>264</v>
      </c>
      <c r="B7" s="501"/>
      <c r="C7" s="501"/>
      <c r="D7" s="501"/>
      <c r="E7" s="501"/>
      <c r="F7" s="501"/>
      <c r="G7" s="501"/>
      <c r="H7" s="501"/>
      <c r="I7" s="501"/>
      <c r="J7" s="501"/>
      <c r="K7" s="501"/>
      <c r="L7" s="501"/>
      <c r="M7" s="500"/>
      <c r="N7" s="500"/>
      <c r="O7" s="500"/>
      <c r="P7" s="500"/>
      <c r="Q7" s="500"/>
      <c r="R7" s="500"/>
      <c r="S7" s="500"/>
      <c r="T7" s="500"/>
      <c r="U7" s="500"/>
      <c r="V7" s="500"/>
      <c r="W7" s="500"/>
      <c r="X7" s="502" t="s">
        <v>233</v>
      </c>
      <c r="Y7" s="502"/>
      <c r="Z7" s="502"/>
      <c r="AA7" s="502"/>
      <c r="AB7" s="502"/>
      <c r="AC7" s="502"/>
      <c r="AD7" s="500"/>
      <c r="AE7" s="500"/>
      <c r="AF7" s="500"/>
      <c r="AG7" s="500"/>
      <c r="AH7" s="500"/>
      <c r="AI7" s="500"/>
      <c r="AJ7" s="228" t="s">
        <v>226</v>
      </c>
    </row>
    <row r="8" spans="1:41" ht="21.75" customHeight="1">
      <c r="A8" s="503" t="s">
        <v>235</v>
      </c>
      <c r="B8" s="504"/>
      <c r="C8" s="504"/>
      <c r="D8" s="504"/>
      <c r="E8" s="504"/>
      <c r="F8" s="504"/>
      <c r="G8" s="504"/>
      <c r="H8" s="504"/>
      <c r="I8" s="504"/>
      <c r="J8" s="504"/>
      <c r="K8" s="504"/>
      <c r="L8" s="505"/>
      <c r="M8" s="104" t="s">
        <v>236</v>
      </c>
      <c r="N8" s="105" t="s">
        <v>237</v>
      </c>
      <c r="O8" s="81"/>
      <c r="P8" s="105"/>
      <c r="Q8" s="105"/>
      <c r="R8" s="105" t="s">
        <v>236</v>
      </c>
      <c r="S8" s="105" t="s">
        <v>259</v>
      </c>
      <c r="T8" s="81"/>
      <c r="U8" s="105"/>
      <c r="V8" s="105"/>
      <c r="W8" s="105" t="s">
        <v>236</v>
      </c>
      <c r="X8" s="105" t="s">
        <v>219</v>
      </c>
      <c r="Y8" s="81"/>
      <c r="Z8" s="81"/>
      <c r="AA8" s="105"/>
      <c r="AB8" s="81"/>
      <c r="AC8" s="105" t="s">
        <v>236</v>
      </c>
      <c r="AD8" s="239" t="s">
        <v>220</v>
      </c>
      <c r="AE8" s="106"/>
      <c r="AF8" s="105"/>
      <c r="AG8" s="229" t="s">
        <v>212</v>
      </c>
      <c r="AH8" s="506"/>
      <c r="AI8" s="506"/>
      <c r="AJ8" s="107" t="s">
        <v>213</v>
      </c>
    </row>
    <row r="9" spans="1:41" ht="21.75" customHeight="1">
      <c r="A9" s="332" t="s">
        <v>238</v>
      </c>
      <c r="B9" s="333"/>
      <c r="C9" s="333"/>
      <c r="D9" s="333"/>
      <c r="E9" s="333"/>
      <c r="F9" s="333"/>
      <c r="G9" s="333"/>
      <c r="H9" s="333"/>
      <c r="I9" s="333"/>
      <c r="J9" s="333"/>
      <c r="K9" s="333"/>
      <c r="L9" s="334"/>
      <c r="M9" s="108" t="s">
        <v>236</v>
      </c>
      <c r="N9" s="100" t="s">
        <v>239</v>
      </c>
      <c r="O9" s="85"/>
      <c r="P9" s="100"/>
      <c r="Q9" s="100"/>
      <c r="R9" s="100"/>
      <c r="S9" s="100"/>
      <c r="T9" s="100"/>
      <c r="U9" s="100" t="s">
        <v>236</v>
      </c>
      <c r="V9" s="100" t="s">
        <v>240</v>
      </c>
      <c r="W9" s="100"/>
      <c r="X9" s="100"/>
      <c r="Y9" s="100"/>
      <c r="Z9" s="100" t="s">
        <v>236</v>
      </c>
      <c r="AA9" s="100" t="s">
        <v>241</v>
      </c>
      <c r="AB9" s="85"/>
      <c r="AC9" s="85"/>
      <c r="AD9" s="85"/>
      <c r="AE9" s="85"/>
      <c r="AF9" s="85"/>
      <c r="AG9" s="85"/>
      <c r="AH9" s="85"/>
      <c r="AI9" s="85"/>
      <c r="AJ9" s="102"/>
    </row>
    <row r="10" spans="1:41" ht="21.75" customHeight="1" thickBot="1">
      <c r="A10" s="335"/>
      <c r="B10" s="336"/>
      <c r="C10" s="336"/>
      <c r="D10" s="336"/>
      <c r="E10" s="336"/>
      <c r="F10" s="336"/>
      <c r="G10" s="336"/>
      <c r="H10" s="336"/>
      <c r="I10" s="336"/>
      <c r="J10" s="336"/>
      <c r="K10" s="336"/>
      <c r="L10" s="337"/>
      <c r="M10" s="109" t="s">
        <v>236</v>
      </c>
      <c r="N10" s="103" t="s">
        <v>242</v>
      </c>
      <c r="O10" s="88"/>
      <c r="P10" s="103"/>
      <c r="Q10" s="103"/>
      <c r="R10" s="103"/>
      <c r="S10" s="103"/>
      <c r="T10" s="103"/>
      <c r="U10" s="103" t="s">
        <v>236</v>
      </c>
      <c r="V10" s="103" t="s">
        <v>243</v>
      </c>
      <c r="W10" s="103"/>
      <c r="X10" s="103"/>
      <c r="Y10" s="103"/>
      <c r="Z10" s="103" t="s">
        <v>236</v>
      </c>
      <c r="AA10" s="103" t="s">
        <v>220</v>
      </c>
      <c r="AB10" s="88"/>
      <c r="AC10" s="88"/>
      <c r="AD10" s="103" t="s">
        <v>212</v>
      </c>
      <c r="AE10" s="338"/>
      <c r="AF10" s="338"/>
      <c r="AG10" s="338"/>
      <c r="AH10" s="338"/>
      <c r="AI10" s="338"/>
      <c r="AJ10" s="110" t="s">
        <v>213</v>
      </c>
    </row>
    <row r="11" spans="1:41" s="80" customFormat="1" ht="12" customHeight="1" thickTop="1">
      <c r="A11" s="511" t="s">
        <v>244</v>
      </c>
      <c r="B11" s="507"/>
      <c r="C11" s="507"/>
      <c r="D11" s="507"/>
      <c r="E11" s="507"/>
      <c r="F11" s="507"/>
      <c r="G11" s="507"/>
      <c r="H11" s="512" t="s">
        <v>218</v>
      </c>
      <c r="I11" s="512"/>
      <c r="J11" s="512"/>
      <c r="K11" s="512"/>
      <c r="L11" s="512"/>
      <c r="M11" s="507" t="s">
        <v>230</v>
      </c>
      <c r="N11" s="507"/>
      <c r="O11" s="507"/>
      <c r="P11" s="507"/>
      <c r="Q11" s="507"/>
      <c r="R11" s="507"/>
      <c r="S11" s="514" t="s">
        <v>260</v>
      </c>
      <c r="T11" s="515"/>
      <c r="U11" s="515"/>
      <c r="V11" s="515"/>
      <c r="W11" s="516"/>
      <c r="X11" s="373" t="s">
        <v>261</v>
      </c>
      <c r="Y11" s="374"/>
      <c r="Z11" s="374"/>
      <c r="AA11" s="374"/>
      <c r="AB11" s="374"/>
      <c r="AC11" s="375"/>
      <c r="AD11" s="507" t="s">
        <v>252</v>
      </c>
      <c r="AE11" s="507"/>
      <c r="AF11" s="507"/>
      <c r="AG11" s="507"/>
      <c r="AH11" s="507"/>
      <c r="AI11" s="507"/>
      <c r="AJ11" s="507"/>
    </row>
    <row r="12" spans="1:41" s="80" customFormat="1" ht="12" customHeight="1">
      <c r="A12" s="508"/>
      <c r="B12" s="508"/>
      <c r="C12" s="508"/>
      <c r="D12" s="508"/>
      <c r="E12" s="508"/>
      <c r="F12" s="508"/>
      <c r="G12" s="508"/>
      <c r="H12" s="513"/>
      <c r="I12" s="513"/>
      <c r="J12" s="513"/>
      <c r="K12" s="513"/>
      <c r="L12" s="513"/>
      <c r="M12" s="501"/>
      <c r="N12" s="501"/>
      <c r="O12" s="501"/>
      <c r="P12" s="501"/>
      <c r="Q12" s="501"/>
      <c r="R12" s="501"/>
      <c r="S12" s="517"/>
      <c r="T12" s="518"/>
      <c r="U12" s="518"/>
      <c r="V12" s="518"/>
      <c r="W12" s="519"/>
      <c r="X12" s="376"/>
      <c r="Y12" s="377"/>
      <c r="Z12" s="377"/>
      <c r="AA12" s="377"/>
      <c r="AB12" s="377"/>
      <c r="AC12" s="378"/>
      <c r="AD12" s="508"/>
      <c r="AE12" s="508"/>
      <c r="AF12" s="508"/>
      <c r="AG12" s="508"/>
      <c r="AH12" s="508"/>
      <c r="AI12" s="508"/>
      <c r="AJ12" s="508"/>
    </row>
    <row r="13" spans="1:41" s="80" customFormat="1" ht="12" customHeight="1">
      <c r="A13" s="507" t="s">
        <v>253</v>
      </c>
      <c r="B13" s="507"/>
      <c r="C13" s="507"/>
      <c r="D13" s="507"/>
      <c r="E13" s="507"/>
      <c r="F13" s="507"/>
      <c r="G13" s="507"/>
      <c r="H13" s="512" t="s">
        <v>229</v>
      </c>
      <c r="I13" s="512"/>
      <c r="J13" s="512"/>
      <c r="K13" s="512"/>
      <c r="L13" s="512"/>
      <c r="M13" s="501"/>
      <c r="N13" s="501"/>
      <c r="O13" s="501"/>
      <c r="P13" s="501"/>
      <c r="Q13" s="501"/>
      <c r="R13" s="501"/>
      <c r="S13" s="521" t="s">
        <v>262</v>
      </c>
      <c r="T13" s="522"/>
      <c r="U13" s="522"/>
      <c r="V13" s="522"/>
      <c r="W13" s="523"/>
      <c r="X13" s="386" t="s">
        <v>245</v>
      </c>
      <c r="Y13" s="387"/>
      <c r="Z13" s="387"/>
      <c r="AA13" s="387"/>
      <c r="AB13" s="387"/>
      <c r="AC13" s="388"/>
      <c r="AD13" s="507" t="s">
        <v>246</v>
      </c>
      <c r="AE13" s="507"/>
      <c r="AF13" s="507"/>
      <c r="AG13" s="507"/>
      <c r="AH13" s="507"/>
      <c r="AI13" s="507"/>
      <c r="AJ13" s="507"/>
    </row>
    <row r="14" spans="1:41" s="80" customFormat="1" ht="12" customHeight="1">
      <c r="A14" s="507"/>
      <c r="B14" s="507"/>
      <c r="C14" s="507"/>
      <c r="D14" s="507"/>
      <c r="E14" s="507"/>
      <c r="F14" s="507"/>
      <c r="G14" s="507"/>
      <c r="H14" s="512"/>
      <c r="I14" s="512"/>
      <c r="J14" s="512"/>
      <c r="K14" s="512"/>
      <c r="L14" s="512"/>
      <c r="M14" s="501"/>
      <c r="N14" s="501"/>
      <c r="O14" s="501"/>
      <c r="P14" s="501"/>
      <c r="Q14" s="501"/>
      <c r="R14" s="501"/>
      <c r="S14" s="514"/>
      <c r="T14" s="515"/>
      <c r="U14" s="515"/>
      <c r="V14" s="515"/>
      <c r="W14" s="516"/>
      <c r="X14" s="389" t="s">
        <v>247</v>
      </c>
      <c r="Y14" s="390"/>
      <c r="Z14" s="390"/>
      <c r="AA14" s="390"/>
      <c r="AB14" s="390"/>
      <c r="AC14" s="391"/>
      <c r="AD14" s="507"/>
      <c r="AE14" s="507"/>
      <c r="AF14" s="507"/>
      <c r="AG14" s="507"/>
      <c r="AH14" s="507"/>
      <c r="AI14" s="507"/>
      <c r="AJ14" s="507"/>
    </row>
    <row r="15" spans="1:41" s="80" customFormat="1" ht="12" customHeight="1">
      <c r="A15" s="501"/>
      <c r="B15" s="501"/>
      <c r="C15" s="501"/>
      <c r="D15" s="501"/>
      <c r="E15" s="501"/>
      <c r="F15" s="501"/>
      <c r="G15" s="501"/>
      <c r="H15" s="520"/>
      <c r="I15" s="520"/>
      <c r="J15" s="520"/>
      <c r="K15" s="520"/>
      <c r="L15" s="520"/>
      <c r="M15" s="501"/>
      <c r="N15" s="501"/>
      <c r="O15" s="501"/>
      <c r="P15" s="501"/>
      <c r="Q15" s="501"/>
      <c r="R15" s="501"/>
      <c r="S15" s="524"/>
      <c r="T15" s="525"/>
      <c r="U15" s="525"/>
      <c r="V15" s="525"/>
      <c r="W15" s="526"/>
      <c r="X15" s="392" t="s">
        <v>265</v>
      </c>
      <c r="Y15" s="393"/>
      <c r="Z15" s="393"/>
      <c r="AA15" s="393"/>
      <c r="AB15" s="393"/>
      <c r="AC15" s="394"/>
      <c r="AD15" s="501"/>
      <c r="AE15" s="501"/>
      <c r="AF15" s="501"/>
      <c r="AG15" s="501"/>
      <c r="AH15" s="501"/>
      <c r="AI15" s="501"/>
      <c r="AJ15" s="501"/>
    </row>
    <row r="16" spans="1:41" s="80" customFormat="1" ht="12" customHeight="1">
      <c r="A16" s="527"/>
      <c r="B16" s="528"/>
      <c r="C16" s="528"/>
      <c r="D16" s="528"/>
      <c r="E16" s="528"/>
      <c r="F16" s="528"/>
      <c r="G16" s="529"/>
      <c r="H16" s="402"/>
      <c r="I16" s="402"/>
      <c r="J16" s="402"/>
      <c r="K16" s="402"/>
      <c r="L16" s="402"/>
      <c r="M16" s="533" t="s">
        <v>316</v>
      </c>
      <c r="N16" s="534"/>
      <c r="O16" s="534"/>
      <c r="P16" s="408"/>
      <c r="Q16" s="408"/>
      <c r="R16" s="409"/>
      <c r="S16" s="412"/>
      <c r="T16" s="413"/>
      <c r="U16" s="413"/>
      <c r="V16" s="413"/>
      <c r="W16" s="416" t="s">
        <v>223</v>
      </c>
      <c r="X16" s="402"/>
      <c r="Y16" s="402"/>
      <c r="Z16" s="402"/>
      <c r="AA16" s="402"/>
      <c r="AB16" s="402"/>
      <c r="AC16" s="402"/>
      <c r="AD16" s="418" t="s">
        <v>231</v>
      </c>
      <c r="AE16" s="420"/>
      <c r="AF16" s="422" t="s">
        <v>211</v>
      </c>
      <c r="AG16" s="420"/>
      <c r="AH16" s="422" t="s">
        <v>221</v>
      </c>
      <c r="AI16" s="420"/>
      <c r="AJ16" s="416" t="s">
        <v>222</v>
      </c>
    </row>
    <row r="17" spans="1:36" s="80" customFormat="1" ht="12" customHeight="1">
      <c r="A17" s="530"/>
      <c r="B17" s="531"/>
      <c r="C17" s="531"/>
      <c r="D17" s="531"/>
      <c r="E17" s="531"/>
      <c r="F17" s="531"/>
      <c r="G17" s="532"/>
      <c r="H17" s="403"/>
      <c r="I17" s="403"/>
      <c r="J17" s="403"/>
      <c r="K17" s="403"/>
      <c r="L17" s="403"/>
      <c r="M17" s="535"/>
      <c r="N17" s="536"/>
      <c r="O17" s="536"/>
      <c r="P17" s="410"/>
      <c r="Q17" s="410"/>
      <c r="R17" s="411"/>
      <c r="S17" s="414"/>
      <c r="T17" s="415"/>
      <c r="U17" s="415"/>
      <c r="V17" s="415"/>
      <c r="W17" s="417"/>
      <c r="X17" s="403"/>
      <c r="Y17" s="403"/>
      <c r="Z17" s="403"/>
      <c r="AA17" s="403"/>
      <c r="AB17" s="403"/>
      <c r="AC17" s="403"/>
      <c r="AD17" s="419"/>
      <c r="AE17" s="421"/>
      <c r="AF17" s="423"/>
      <c r="AG17" s="421"/>
      <c r="AH17" s="423"/>
      <c r="AI17" s="421"/>
      <c r="AJ17" s="424"/>
    </row>
    <row r="18" spans="1:36" s="80" customFormat="1" ht="12" customHeight="1">
      <c r="A18" s="537"/>
      <c r="B18" s="538"/>
      <c r="C18" s="538"/>
      <c r="D18" s="538"/>
      <c r="E18" s="538"/>
      <c r="F18" s="538"/>
      <c r="G18" s="539"/>
      <c r="H18" s="438"/>
      <c r="I18" s="438"/>
      <c r="J18" s="438"/>
      <c r="K18" s="438"/>
      <c r="L18" s="438"/>
      <c r="M18" s="430" t="s">
        <v>254</v>
      </c>
      <c r="N18" s="431"/>
      <c r="O18" s="431"/>
      <c r="P18" s="431"/>
      <c r="Q18" s="431"/>
      <c r="R18" s="84" t="s">
        <v>210</v>
      </c>
      <c r="S18" s="432"/>
      <c r="T18" s="433"/>
      <c r="U18" s="433"/>
      <c r="V18" s="433"/>
      <c r="W18" s="434"/>
      <c r="X18" s="438"/>
      <c r="Y18" s="438"/>
      <c r="Z18" s="438"/>
      <c r="AA18" s="438"/>
      <c r="AB18" s="438"/>
      <c r="AC18" s="438"/>
      <c r="AD18" s="439" t="s">
        <v>232</v>
      </c>
      <c r="AE18" s="543"/>
      <c r="AF18" s="544" t="s">
        <v>211</v>
      </c>
      <c r="AG18" s="543"/>
      <c r="AH18" s="544" t="s">
        <v>221</v>
      </c>
      <c r="AI18" s="543"/>
      <c r="AJ18" s="545" t="s">
        <v>222</v>
      </c>
    </row>
    <row r="19" spans="1:36" s="80" customFormat="1" ht="12" customHeight="1" thickBot="1">
      <c r="A19" s="540"/>
      <c r="B19" s="541"/>
      <c r="C19" s="541"/>
      <c r="D19" s="541"/>
      <c r="E19" s="541"/>
      <c r="F19" s="541"/>
      <c r="G19" s="542"/>
      <c r="H19" s="455"/>
      <c r="I19" s="455"/>
      <c r="J19" s="455"/>
      <c r="K19" s="455"/>
      <c r="L19" s="455"/>
      <c r="M19" s="463" t="s">
        <v>263</v>
      </c>
      <c r="N19" s="464"/>
      <c r="O19" s="464"/>
      <c r="P19" s="464"/>
      <c r="Q19" s="464"/>
      <c r="R19" s="89" t="s">
        <v>210</v>
      </c>
      <c r="S19" s="456"/>
      <c r="T19" s="457"/>
      <c r="U19" s="457"/>
      <c r="V19" s="457"/>
      <c r="W19" s="458"/>
      <c r="X19" s="455"/>
      <c r="Y19" s="455"/>
      <c r="Z19" s="455"/>
      <c r="AA19" s="455"/>
      <c r="AB19" s="455"/>
      <c r="AC19" s="455"/>
      <c r="AD19" s="459"/>
      <c r="AE19" s="460"/>
      <c r="AF19" s="461"/>
      <c r="AG19" s="460"/>
      <c r="AH19" s="461"/>
      <c r="AI19" s="460"/>
      <c r="AJ19" s="462"/>
    </row>
    <row r="20" spans="1:36" s="42" customFormat="1" ht="21.75" customHeight="1" thickTop="1">
      <c r="A20" s="546" t="s">
        <v>255</v>
      </c>
      <c r="B20" s="547" t="s">
        <v>266</v>
      </c>
      <c r="C20" s="548"/>
      <c r="D20" s="548"/>
      <c r="E20" s="548"/>
      <c r="F20" s="548"/>
      <c r="G20" s="548"/>
      <c r="H20" s="548"/>
      <c r="I20" s="548"/>
      <c r="J20" s="548"/>
      <c r="K20" s="548"/>
      <c r="L20" s="549"/>
      <c r="M20" s="87" t="s">
        <v>236</v>
      </c>
      <c r="N20" s="87" t="s">
        <v>267</v>
      </c>
      <c r="O20" s="87"/>
      <c r="P20" s="87"/>
      <c r="Q20" s="87"/>
      <c r="R20" s="87"/>
      <c r="S20" s="87"/>
      <c r="T20" s="87"/>
      <c r="U20" s="87"/>
      <c r="V20" s="87"/>
      <c r="W20" s="87"/>
      <c r="X20" s="87"/>
      <c r="Y20" s="87"/>
      <c r="Z20" s="87"/>
      <c r="AA20" s="87"/>
      <c r="AB20" s="87"/>
      <c r="AC20" s="87"/>
      <c r="AD20" s="87"/>
      <c r="AE20" s="87"/>
      <c r="AF20" s="87"/>
      <c r="AG20" s="87"/>
      <c r="AH20" s="87"/>
      <c r="AI20" s="87"/>
      <c r="AJ20" s="240"/>
    </row>
    <row r="21" spans="1:36" s="42" customFormat="1" ht="21.75" customHeight="1">
      <c r="A21" s="546"/>
      <c r="B21" s="547"/>
      <c r="C21" s="548"/>
      <c r="D21" s="548"/>
      <c r="E21" s="548"/>
      <c r="F21" s="548"/>
      <c r="G21" s="548"/>
      <c r="H21" s="548"/>
      <c r="I21" s="548"/>
      <c r="J21" s="548"/>
      <c r="K21" s="548"/>
      <c r="L21" s="549"/>
      <c r="M21" s="87" t="s">
        <v>236</v>
      </c>
      <c r="N21" s="87" t="s">
        <v>268</v>
      </c>
      <c r="O21" s="87"/>
      <c r="P21" s="87"/>
      <c r="Q21" s="87"/>
      <c r="R21" s="87"/>
      <c r="S21" s="87"/>
      <c r="T21" s="87"/>
      <c r="U21" s="87"/>
      <c r="V21" s="87" t="s">
        <v>212</v>
      </c>
      <c r="W21" s="443"/>
      <c r="X21" s="443"/>
      <c r="Y21" s="443"/>
      <c r="Z21" s="443"/>
      <c r="AA21" s="443"/>
      <c r="AB21" s="443"/>
      <c r="AC21" s="443"/>
      <c r="AD21" s="443"/>
      <c r="AE21" s="443"/>
      <c r="AF21" s="443"/>
      <c r="AG21" s="443"/>
      <c r="AH21" s="443"/>
      <c r="AI21" s="443"/>
      <c r="AJ21" s="240" t="s">
        <v>213</v>
      </c>
    </row>
    <row r="22" spans="1:36" s="42" customFormat="1" ht="21.75" customHeight="1">
      <c r="A22" s="546"/>
      <c r="B22" s="547"/>
      <c r="C22" s="548"/>
      <c r="D22" s="548"/>
      <c r="E22" s="548"/>
      <c r="F22" s="548"/>
      <c r="G22" s="548"/>
      <c r="H22" s="548"/>
      <c r="I22" s="548"/>
      <c r="J22" s="548"/>
      <c r="K22" s="548"/>
      <c r="L22" s="549"/>
      <c r="M22" s="241" t="s">
        <v>236</v>
      </c>
      <c r="N22" s="241" t="s">
        <v>220</v>
      </c>
      <c r="O22" s="241"/>
      <c r="P22" s="241"/>
      <c r="Q22" s="242"/>
      <c r="R22" s="241" t="s">
        <v>212</v>
      </c>
      <c r="S22" s="423"/>
      <c r="T22" s="423"/>
      <c r="U22" s="423"/>
      <c r="V22" s="423"/>
      <c r="W22" s="423"/>
      <c r="X22" s="423"/>
      <c r="Y22" s="423"/>
      <c r="Z22" s="423"/>
      <c r="AA22" s="423"/>
      <c r="AB22" s="423"/>
      <c r="AC22" s="423"/>
      <c r="AD22" s="423"/>
      <c r="AE22" s="423"/>
      <c r="AF22" s="423"/>
      <c r="AG22" s="423"/>
      <c r="AH22" s="423"/>
      <c r="AI22" s="423"/>
      <c r="AJ22" s="243" t="s">
        <v>213</v>
      </c>
    </row>
    <row r="23" spans="1:36" s="80" customFormat="1" ht="8.25" customHeight="1">
      <c r="A23" s="546"/>
      <c r="B23" s="547"/>
      <c r="C23" s="548"/>
      <c r="D23" s="548"/>
      <c r="E23" s="548"/>
      <c r="F23" s="548"/>
      <c r="G23" s="548"/>
      <c r="H23" s="548"/>
      <c r="I23" s="548"/>
      <c r="J23" s="548"/>
      <c r="K23" s="548"/>
      <c r="L23" s="549"/>
      <c r="M23" s="553" t="s">
        <v>269</v>
      </c>
      <c r="N23" s="553"/>
      <c r="O23" s="555"/>
      <c r="P23" s="555"/>
      <c r="Q23" s="555"/>
      <c r="R23" s="555"/>
      <c r="S23" s="555"/>
      <c r="T23" s="555"/>
      <c r="U23" s="555"/>
      <c r="V23" s="555"/>
      <c r="W23" s="555"/>
      <c r="X23" s="555"/>
      <c r="Y23" s="555"/>
      <c r="Z23" s="555"/>
      <c r="AA23" s="555"/>
      <c r="AB23" s="555"/>
      <c r="AC23" s="555"/>
      <c r="AD23" s="555"/>
      <c r="AE23" s="555"/>
      <c r="AF23" s="555"/>
      <c r="AG23" s="555"/>
      <c r="AH23" s="555"/>
      <c r="AI23" s="555"/>
      <c r="AJ23" s="556"/>
    </row>
    <row r="24" spans="1:36" s="80" customFormat="1" ht="8.25" customHeight="1">
      <c r="A24" s="546"/>
      <c r="B24" s="547"/>
      <c r="C24" s="548"/>
      <c r="D24" s="548"/>
      <c r="E24" s="548"/>
      <c r="F24" s="548"/>
      <c r="G24" s="548"/>
      <c r="H24" s="548"/>
      <c r="I24" s="548"/>
      <c r="J24" s="548"/>
      <c r="K24" s="548"/>
      <c r="L24" s="549"/>
      <c r="M24" s="554"/>
      <c r="N24" s="554"/>
      <c r="O24" s="448"/>
      <c r="P24" s="448"/>
      <c r="Q24" s="448"/>
      <c r="R24" s="448"/>
      <c r="S24" s="448"/>
      <c r="T24" s="448"/>
      <c r="U24" s="448"/>
      <c r="V24" s="448"/>
      <c r="W24" s="448"/>
      <c r="X24" s="448"/>
      <c r="Y24" s="448"/>
      <c r="Z24" s="448"/>
      <c r="AA24" s="448"/>
      <c r="AB24" s="448"/>
      <c r="AC24" s="448"/>
      <c r="AD24" s="448"/>
      <c r="AE24" s="448"/>
      <c r="AF24" s="448"/>
      <c r="AG24" s="448"/>
      <c r="AH24" s="448"/>
      <c r="AI24" s="448"/>
      <c r="AJ24" s="557"/>
    </row>
    <row r="25" spans="1:36" s="80" customFormat="1" ht="8.25" customHeight="1">
      <c r="A25" s="511"/>
      <c r="B25" s="550"/>
      <c r="C25" s="551"/>
      <c r="D25" s="551"/>
      <c r="E25" s="551"/>
      <c r="F25" s="551"/>
      <c r="G25" s="551"/>
      <c r="H25" s="551"/>
      <c r="I25" s="551"/>
      <c r="J25" s="551"/>
      <c r="K25" s="551"/>
      <c r="L25" s="552"/>
      <c r="M25" s="554"/>
      <c r="N25" s="554"/>
      <c r="O25" s="558"/>
      <c r="P25" s="558"/>
      <c r="Q25" s="558"/>
      <c r="R25" s="558"/>
      <c r="S25" s="558"/>
      <c r="T25" s="558"/>
      <c r="U25" s="558"/>
      <c r="V25" s="558"/>
      <c r="W25" s="558"/>
      <c r="X25" s="558"/>
      <c r="Y25" s="558"/>
      <c r="Z25" s="558"/>
      <c r="AA25" s="558"/>
      <c r="AB25" s="558"/>
      <c r="AC25" s="558"/>
      <c r="AD25" s="558"/>
      <c r="AE25" s="558"/>
      <c r="AF25" s="558"/>
      <c r="AG25" s="558"/>
      <c r="AH25" s="558"/>
      <c r="AI25" s="558"/>
      <c r="AJ25" s="559"/>
    </row>
    <row r="26" spans="1:36" s="80" customFormat="1" ht="21.75" customHeight="1">
      <c r="A26" s="560" t="s">
        <v>248</v>
      </c>
      <c r="B26" s="561" t="s">
        <v>270</v>
      </c>
      <c r="C26" s="562"/>
      <c r="D26" s="562"/>
      <c r="E26" s="562"/>
      <c r="F26" s="562"/>
      <c r="G26" s="562"/>
      <c r="H26" s="562"/>
      <c r="I26" s="562"/>
      <c r="J26" s="562"/>
      <c r="K26" s="562"/>
      <c r="L26" s="562"/>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row>
    <row r="27" spans="1:36" s="80" customFormat="1" ht="21.75" customHeight="1">
      <c r="A27" s="546"/>
      <c r="B27" s="547"/>
      <c r="C27" s="548"/>
      <c r="D27" s="548"/>
      <c r="E27" s="548"/>
      <c r="F27" s="548"/>
      <c r="G27" s="548"/>
      <c r="H27" s="548"/>
      <c r="I27" s="548"/>
      <c r="J27" s="548"/>
      <c r="K27" s="548"/>
      <c r="L27" s="548"/>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row>
    <row r="28" spans="1:36" s="80" customFormat="1" ht="21.75" customHeight="1">
      <c r="A28" s="511"/>
      <c r="B28" s="550"/>
      <c r="C28" s="551"/>
      <c r="D28" s="551"/>
      <c r="E28" s="551"/>
      <c r="F28" s="551"/>
      <c r="G28" s="551"/>
      <c r="H28" s="551"/>
      <c r="I28" s="551"/>
      <c r="J28" s="551"/>
      <c r="K28" s="551"/>
      <c r="L28" s="551"/>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row>
    <row r="29" spans="1:36" s="80" customFormat="1" ht="21.75" customHeight="1">
      <c r="A29" s="560" t="s">
        <v>249</v>
      </c>
      <c r="B29" s="561" t="s">
        <v>271</v>
      </c>
      <c r="C29" s="562"/>
      <c r="D29" s="562"/>
      <c r="E29" s="562"/>
      <c r="F29" s="562"/>
      <c r="G29" s="562"/>
      <c r="H29" s="562"/>
      <c r="I29" s="562"/>
      <c r="J29" s="562"/>
      <c r="K29" s="562"/>
      <c r="L29" s="562"/>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row>
    <row r="30" spans="1:36" s="80" customFormat="1" ht="21.75" customHeight="1">
      <c r="A30" s="546"/>
      <c r="B30" s="547"/>
      <c r="C30" s="548"/>
      <c r="D30" s="548"/>
      <c r="E30" s="548"/>
      <c r="F30" s="548"/>
      <c r="G30" s="548"/>
      <c r="H30" s="548"/>
      <c r="I30" s="548"/>
      <c r="J30" s="548"/>
      <c r="K30" s="548"/>
      <c r="L30" s="548"/>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row>
    <row r="31" spans="1:36" s="80" customFormat="1" ht="21.75" customHeight="1">
      <c r="A31" s="511"/>
      <c r="B31" s="550"/>
      <c r="C31" s="551"/>
      <c r="D31" s="551"/>
      <c r="E31" s="551"/>
      <c r="F31" s="551"/>
      <c r="G31" s="551"/>
      <c r="H31" s="551"/>
      <c r="I31" s="551"/>
      <c r="J31" s="551"/>
      <c r="K31" s="551"/>
      <c r="L31" s="551"/>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row>
    <row r="32" spans="1:36" s="80" customFormat="1" ht="21.75" customHeight="1">
      <c r="A32" s="560" t="s">
        <v>250</v>
      </c>
      <c r="B32" s="561" t="s">
        <v>272</v>
      </c>
      <c r="C32" s="562"/>
      <c r="D32" s="562"/>
      <c r="E32" s="562"/>
      <c r="F32" s="562"/>
      <c r="G32" s="562"/>
      <c r="H32" s="562"/>
      <c r="I32" s="562"/>
      <c r="J32" s="562"/>
      <c r="K32" s="562"/>
      <c r="L32" s="562"/>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row>
    <row r="33" spans="1:72" s="80" customFormat="1" ht="21.75" customHeight="1">
      <c r="A33" s="546"/>
      <c r="B33" s="547"/>
      <c r="C33" s="548"/>
      <c r="D33" s="548"/>
      <c r="E33" s="548"/>
      <c r="F33" s="548"/>
      <c r="G33" s="548"/>
      <c r="H33" s="548"/>
      <c r="I33" s="548"/>
      <c r="J33" s="548"/>
      <c r="K33" s="548"/>
      <c r="L33" s="548"/>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row>
    <row r="34" spans="1:72" s="80" customFormat="1" ht="21.75" customHeight="1" thickBot="1">
      <c r="A34" s="564"/>
      <c r="B34" s="565"/>
      <c r="C34" s="566"/>
      <c r="D34" s="566"/>
      <c r="E34" s="566"/>
      <c r="F34" s="566"/>
      <c r="G34" s="566"/>
      <c r="H34" s="566"/>
      <c r="I34" s="566"/>
      <c r="J34" s="566"/>
      <c r="K34" s="566"/>
      <c r="L34" s="566"/>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row>
    <row r="35" spans="1:72" s="80" customFormat="1" ht="21.75" customHeight="1" thickTop="1">
      <c r="A35" s="568" t="s">
        <v>224</v>
      </c>
      <c r="B35" s="569"/>
      <c r="C35" s="569"/>
      <c r="D35" s="569"/>
      <c r="E35" s="569"/>
      <c r="F35" s="569"/>
      <c r="G35" s="569"/>
      <c r="H35" s="569"/>
      <c r="I35" s="569"/>
      <c r="J35" s="569"/>
      <c r="K35" s="569"/>
      <c r="L35" s="569"/>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row>
    <row r="36" spans="1:72" ht="21.75" customHeight="1">
      <c r="A36" s="568"/>
      <c r="B36" s="569"/>
      <c r="C36" s="569"/>
      <c r="D36" s="569"/>
      <c r="E36" s="569"/>
      <c r="F36" s="569"/>
      <c r="G36" s="569"/>
      <c r="H36" s="569"/>
      <c r="I36" s="569"/>
      <c r="J36" s="569"/>
      <c r="K36" s="569"/>
      <c r="L36" s="569"/>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row>
    <row r="37" spans="1:72" ht="6.75" customHeight="1">
      <c r="A37" s="244"/>
      <c r="B37" s="244"/>
      <c r="C37" s="244"/>
      <c r="D37" s="244"/>
      <c r="E37" s="244"/>
      <c r="F37" s="244"/>
      <c r="G37" s="244"/>
      <c r="H37" s="244"/>
      <c r="I37" s="244"/>
      <c r="J37" s="244"/>
      <c r="K37" s="244"/>
      <c r="L37" s="244"/>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row>
    <row r="38" spans="1:72" s="82" customFormat="1" ht="14.25" customHeight="1">
      <c r="A38" s="467" t="s">
        <v>273</v>
      </c>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row>
    <row r="39" spans="1:72" s="82" customFormat="1" ht="14.25" customHeight="1">
      <c r="A39" s="573" t="s">
        <v>469</v>
      </c>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row>
    <row r="40" spans="1:72" s="82" customFormat="1" ht="14.25" customHeight="1">
      <c r="A40" s="574" t="s">
        <v>484</v>
      </c>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row>
    <row r="41" spans="1:72" s="82" customFormat="1" ht="14.25" customHeight="1">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row>
    <row r="42" spans="1:72" s="82" customFormat="1" ht="14.25" customHeight="1">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row>
    <row r="43" spans="1:72" s="82" customFormat="1" ht="14.25" customHeight="1">
      <c r="A43" s="574" t="s">
        <v>470</v>
      </c>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row>
    <row r="44" spans="1:72" s="82" customFormat="1" ht="14.25" customHeight="1">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row>
    <row r="45" spans="1:72" s="82" customFormat="1" ht="14.25" customHeight="1">
      <c r="A45" s="467" t="s">
        <v>274</v>
      </c>
      <c r="B45" s="467"/>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row>
    <row r="46" spans="1:72" s="82" customFormat="1" ht="14.25" customHeight="1">
      <c r="A46" s="572" t="s">
        <v>471</v>
      </c>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572"/>
    </row>
    <row r="47" spans="1:72" ht="15" customHeight="1">
      <c r="A47" s="572"/>
      <c r="B47" s="572"/>
      <c r="C47" s="572"/>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row>
    <row r="48" spans="1:72" ht="15" customHeight="1">
      <c r="A48" s="572"/>
      <c r="B48" s="572"/>
      <c r="C48" s="572"/>
      <c r="D48" s="572"/>
      <c r="E48" s="572"/>
      <c r="F48" s="572"/>
      <c r="G48" s="572"/>
      <c r="H48" s="572"/>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row>
    <row r="49" spans="1:36" ht="15" customHeight="1">
      <c r="A49" s="87"/>
      <c r="B49" s="87"/>
      <c r="V49" s="42"/>
      <c r="AB49" s="494"/>
      <c r="AC49" s="494"/>
      <c r="AD49" s="494"/>
      <c r="AE49" s="494"/>
      <c r="AF49" s="494"/>
      <c r="AG49" s="494"/>
      <c r="AH49" s="494"/>
      <c r="AI49" s="494"/>
      <c r="AJ49" s="494"/>
    </row>
    <row r="50" spans="1:36" ht="15" customHeight="1">
      <c r="A50" s="87"/>
      <c r="B50" s="87"/>
      <c r="V50" s="42"/>
      <c r="AB50" s="494"/>
      <c r="AC50" s="494"/>
      <c r="AD50" s="494"/>
      <c r="AE50" s="494"/>
      <c r="AF50" s="494"/>
      <c r="AG50" s="494"/>
      <c r="AH50" s="494"/>
      <c r="AI50" s="494"/>
      <c r="AJ50" s="494"/>
    </row>
    <row r="51" spans="1:36" s="79" customFormat="1">
      <c r="A51" s="87"/>
      <c r="B51" s="87"/>
      <c r="V51" s="87"/>
      <c r="AB51" s="495"/>
      <c r="AC51" s="495"/>
      <c r="AD51" s="495"/>
      <c r="AE51" s="495"/>
      <c r="AF51" s="495"/>
      <c r="AG51" s="495"/>
      <c r="AH51" s="495"/>
      <c r="AI51" s="495"/>
      <c r="AJ51" s="495"/>
    </row>
    <row r="52" spans="1:36" s="79" customFormat="1">
      <c r="A52" s="87"/>
      <c r="B52" s="87"/>
      <c r="V52" s="87"/>
      <c r="AB52" s="495"/>
      <c r="AC52" s="495"/>
      <c r="AD52" s="495"/>
      <c r="AE52" s="495"/>
      <c r="AF52" s="495"/>
      <c r="AG52" s="495"/>
      <c r="AH52" s="495"/>
      <c r="AI52" s="495"/>
      <c r="AJ52" s="495"/>
    </row>
    <row r="53" spans="1:36" s="79" customFormat="1">
      <c r="A53" s="87"/>
      <c r="B53" s="87"/>
    </row>
  </sheetData>
  <mergeCells count="85">
    <mergeCell ref="A46:AJ48"/>
    <mergeCell ref="A38:AJ38"/>
    <mergeCell ref="A39:AJ39"/>
    <mergeCell ref="A40:AJ42"/>
    <mergeCell ref="A43:AJ44"/>
    <mergeCell ref="A45:AJ45"/>
    <mergeCell ref="A32:A34"/>
    <mergeCell ref="B32:L34"/>
    <mergeCell ref="M32:AJ34"/>
    <mergeCell ref="A35:L36"/>
    <mergeCell ref="M35:AJ36"/>
    <mergeCell ref="A26:A28"/>
    <mergeCell ref="B26:L28"/>
    <mergeCell ref="M26:AJ28"/>
    <mergeCell ref="A29:A31"/>
    <mergeCell ref="B29:L31"/>
    <mergeCell ref="M29:AJ31"/>
    <mergeCell ref="P19:Q19"/>
    <mergeCell ref="A20:A25"/>
    <mergeCell ref="B20:L25"/>
    <mergeCell ref="W21:AI21"/>
    <mergeCell ref="S22:AI22"/>
    <mergeCell ref="M23:N25"/>
    <mergeCell ref="O23:AJ25"/>
    <mergeCell ref="AI16:AI17"/>
    <mergeCell ref="AJ16:AJ17"/>
    <mergeCell ref="A18:G19"/>
    <mergeCell ref="H18:L19"/>
    <mergeCell ref="M18:O18"/>
    <mergeCell ref="P18:Q18"/>
    <mergeCell ref="S18:W19"/>
    <mergeCell ref="X18:AC19"/>
    <mergeCell ref="AD18:AD19"/>
    <mergeCell ref="AE18:AE19"/>
    <mergeCell ref="AF18:AF19"/>
    <mergeCell ref="AG18:AG19"/>
    <mergeCell ref="AH18:AH19"/>
    <mergeCell ref="AI18:AI19"/>
    <mergeCell ref="AJ18:AJ19"/>
    <mergeCell ref="M19:O19"/>
    <mergeCell ref="AD16:AD17"/>
    <mergeCell ref="AE16:AE17"/>
    <mergeCell ref="AF16:AF17"/>
    <mergeCell ref="AG16:AG17"/>
    <mergeCell ref="AH16:AH17"/>
    <mergeCell ref="X15:AC15"/>
    <mergeCell ref="A16:G17"/>
    <mergeCell ref="H16:L17"/>
    <mergeCell ref="M16:O17"/>
    <mergeCell ref="P16:R17"/>
    <mergeCell ref="S16:V17"/>
    <mergeCell ref="W16:W17"/>
    <mergeCell ref="X16:AC17"/>
    <mergeCell ref="A8:L8"/>
    <mergeCell ref="AH8:AI8"/>
    <mergeCell ref="A9:L10"/>
    <mergeCell ref="AE10:AI10"/>
    <mergeCell ref="A11:G12"/>
    <mergeCell ref="H11:L12"/>
    <mergeCell ref="M11:R15"/>
    <mergeCell ref="S11:W12"/>
    <mergeCell ref="X11:AC12"/>
    <mergeCell ref="AD11:AJ12"/>
    <mergeCell ref="A13:G15"/>
    <mergeCell ref="H13:L15"/>
    <mergeCell ref="S13:W15"/>
    <mergeCell ref="X13:AC13"/>
    <mergeCell ref="AD13:AJ15"/>
    <mergeCell ref="X14:AC14"/>
    <mergeCell ref="AB50:AJ50"/>
    <mergeCell ref="AB51:AJ52"/>
    <mergeCell ref="AB49:AJ49"/>
    <mergeCell ref="A3:AJ3"/>
    <mergeCell ref="A5:G5"/>
    <mergeCell ref="H5:W5"/>
    <mergeCell ref="X5:AC5"/>
    <mergeCell ref="AD5:AI5"/>
    <mergeCell ref="A6:G6"/>
    <mergeCell ref="H6:W6"/>
    <mergeCell ref="X6:AC6"/>
    <mergeCell ref="AD6:AI6"/>
    <mergeCell ref="A7:L7"/>
    <mergeCell ref="M7:W7"/>
    <mergeCell ref="X7:AC7"/>
    <mergeCell ref="AD7:AI7"/>
  </mergeCells>
  <phoneticPr fontId="9"/>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11</vt:i4>
      </vt:variant>
    </vt:vector>
  </HeadingPairs>
  <TitlesOfParts>
    <vt:vector size="33" baseType="lpstr">
      <vt:lpstr>第1号様式</vt:lpstr>
      <vt:lpstr>第1号様式の2</vt:lpstr>
      <vt:lpstr>第2号様式 </vt:lpstr>
      <vt:lpstr>第２号様式の2</vt:lpstr>
      <vt:lpstr>第3号様式 </vt:lpstr>
      <vt:lpstr>第3号様式の２</vt:lpstr>
      <vt:lpstr>第4号様式</vt:lpstr>
      <vt:lpstr>第５号様式</vt:lpstr>
      <vt:lpstr>第5号様式の２</vt:lpstr>
      <vt:lpstr>第6号様式</vt:lpstr>
      <vt:lpstr>第6号様式の２</vt:lpstr>
      <vt:lpstr>第7号様式</vt:lpstr>
      <vt:lpstr>第８号様式</vt:lpstr>
      <vt:lpstr>第９号様式</vt:lpstr>
      <vt:lpstr>第10号様式</vt:lpstr>
      <vt:lpstr>第11号様式</vt:lpstr>
      <vt:lpstr>第12号様式</vt:lpstr>
      <vt:lpstr>第13号様式</vt:lpstr>
      <vt:lpstr>第14号様式</vt:lpstr>
      <vt:lpstr>第15号様式</vt:lpstr>
      <vt:lpstr>第16号様式</vt:lpstr>
      <vt:lpstr>第17号様式</vt:lpstr>
      <vt:lpstr>第10号様式!Print_Area</vt:lpstr>
      <vt:lpstr>第13号様式!Print_Area</vt:lpstr>
      <vt:lpstr>第17号様式!Print_Area</vt:lpstr>
      <vt:lpstr>'第2号様式 '!Print_Area</vt:lpstr>
      <vt:lpstr>第２号様式の2!Print_Area</vt:lpstr>
      <vt:lpstr>'第3号様式 '!Print_Area</vt:lpstr>
      <vt:lpstr>第3号様式の２!Print_Area</vt:lpstr>
      <vt:lpstr>第4号様式!Print_Area</vt:lpstr>
      <vt:lpstr>第５号様式!Print_Area</vt:lpstr>
      <vt:lpstr>第5号様式の２!Print_Area</vt:lpstr>
      <vt:lpstr>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智子</dc:creator>
  <cp:lastModifiedBy>Administrator</cp:lastModifiedBy>
  <cp:lastPrinted>2023-04-06T01:11:38Z</cp:lastPrinted>
  <dcterms:created xsi:type="dcterms:W3CDTF">2019-02-25T09:09:43Z</dcterms:created>
  <dcterms:modified xsi:type="dcterms:W3CDTF">2023-06-26T07:16:22Z</dcterms:modified>
</cp:coreProperties>
</file>